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<sst xmlns="http://schemas.openxmlformats.org/spreadsheetml/2006/main" count="543" uniqueCount="288">
  <si>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</si>
  <si>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</si>
  <si>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</si>
  <si>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</si>
  <si>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</si>
  <si>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</si>
  <si>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</si>
  <si>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</si>
  <si>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</si>
  <si>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</si>
  <si>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</si>
  <si>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</si>
  <si>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</si>
  <si>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</si>
  <si>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</si>
  <si>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</si>
  <si>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</si>
  <si>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</si>
  <si>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</si>
  <si>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</si>
  <si>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</si>
  <si>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</si>
  <si>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</si>
  <si>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</si>
  <si>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</si>
  <si>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</si>
  <si>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</si>
  <si>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</si>
  <si>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</si>
  <si>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</si>
  <si>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</si>
  <si>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</si>
  <si>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</si>
  <si>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</si>
  <si>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</si>
  <si>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</si>
  <si>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</si>
  <si>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</si>
  <si>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</si>
  <si>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</si>
  <si>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</si>
  <si>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</si>
  <si>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</si>
  <si>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</si>
  <si>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</si>
  <si>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</si>
  <si>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</si>
  <si>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</si>
  <si>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</si>
  <si>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</si>
  <si>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</si>
  <si>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</si>
  <si>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</si>
  <si>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</si>
  <si>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</si>
  <si>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</si>
  <si>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</si>
  <si>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</si>
  <si>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</si>
  <si>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</si>
  <si>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</si>
  <si>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</si>
  <si>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</si>
  <si>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</si>
  <si>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</si>
  <si>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</si>
  <si>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</si>
  <si>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</si>
  <si>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</si>
  <si>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</si>
  <si>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</si>
  <si>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</si>
  <si>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</si>
  <si>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</si>
  <si>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</si>
  <si>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</si>
  <si>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</si>
  <si>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</si>
  <si>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</si>
  <si>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</si>
  <si>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</si>
  <si>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</si>
  <si>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</si>
  <si>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</si>
  <si>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</si>
  <si>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</si>
  <si>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</si>
  <si>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</si>
  <si>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</si>
  <si>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</si>
  <si>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</si>
  <si>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</si>
  <si>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</si>
  <si>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</si>
  <si>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</si>
  <si>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</si>
  <si>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</si>
  <si>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</si>
  <si>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</si>
  <si>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</si>
  <si>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</si>
  <si>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</si>
  <si>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</si>
  <si>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</si>
  <si>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</si>
  <si>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</si>
  <si>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</si>
  <si>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</si>
  <si>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</si>
  <si>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</si>
  <si>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</si>
  <si>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</si>
  <si>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</si>
  <si>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</si>
  <si>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</si>
  <si>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</si>
  <si>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</si>
  <si>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</si>
  <si>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</si>
  <si>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</si>
  <si>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</si>
  <si>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</si>
  <si>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</si>
  <si>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</si>
  <si>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</si>
  <si>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</si>
  <si>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</si>
  <si>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</si>
  <si>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</si>
  <si>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</si>
  <si>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</si>
  <si>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</si>
  <si>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</si>
  <si>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</si>
  <si>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</si>
  <si>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</si>
  <si>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</si>
  <si>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</si>
  <si>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</si>
  <si>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</si>
  <si>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</si>
  <si>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</si>
  <si>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</si>
  <si>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</si>
  <si>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</si>
  <si>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</si>
  <si>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</si>
  <si>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</si>
  <si>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</si>
  <si>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</si>
  <si>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</si>
  <si>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</si>
  <si>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</si>
  <si>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</si>
  <si>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</si>
  <si>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</si>
  <si>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</si>
  <si>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</si>
  <si>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</si>
  <si>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</si>
  <si>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</si>
  <si>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</si>
  <si>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</si>
  <si>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</si>
  <si>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</si>
  <si>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</si>
  <si>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</si>
  <si>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</si>
  <si>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</si>
  <si>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</si>
  <si>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</si>
  <si>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</si>
  <si>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</si>
  <si>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</si>
  <si>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</si>
  <si>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</si>
  <si>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</si>
  <si>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</si>
  <si>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</si>
  <si>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</si>
  <si>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</si>
  <si>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</si>
  <si>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</si>
  <si>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</si>
  <si>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</si>
  <si>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</si>
  <si>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</si>
  <si>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</si>
  <si>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</si>
  <si>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</si>
  <si>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</si>
  <si>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</si>
  <si>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</si>
  <si>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</si>
  <si>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</si>
  <si>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</si>
  <si>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</si>
  <si>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</si>
  <si>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</si>
  <si>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</si>
  <si>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</si>
  <si>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</si>
  <si>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</si>
  <si>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</si>
  <si>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</si>
  <si>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</si>
  <si>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</si>
  <si>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</si>
  <si>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</si>
  <si>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</si>
  <si>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</si>
  <si>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</si>
  <si>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</si>
  <si>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ERASMO </t>
  </si>
  <si>
    <t>PEREZ</t>
  </si>
  <si>
    <t>LUCIO</t>
  </si>
  <si>
    <t>KARINA NOHEMI</t>
  </si>
  <si>
    <t>QUINTERO</t>
  </si>
  <si>
    <t>DÍAZ</t>
  </si>
  <si>
    <t>RICARDO</t>
  </si>
  <si>
    <t>CALVILLO</t>
  </si>
  <si>
    <t>TOVAR</t>
  </si>
  <si>
    <t>CARLOS</t>
  </si>
  <si>
    <t>LOZANO</t>
  </si>
  <si>
    <t>CHAVEZ</t>
  </si>
  <si>
    <t>JOSE MARIA</t>
  </si>
  <si>
    <t>ZAPATA</t>
  </si>
  <si>
    <t>RAUL</t>
  </si>
  <si>
    <t>ORTIZ</t>
  </si>
  <si>
    <t>GONZALEZ</t>
  </si>
  <si>
    <t>DICOPLOSA S.A DE C.V.</t>
  </si>
  <si>
    <t>PETRO DERIVADOS LOS BAMBUES</t>
  </si>
  <si>
    <t>CALVILLO TOVAR RICARDO</t>
  </si>
  <si>
    <t>CARLOS LOZANO CHAVEZ</t>
  </si>
  <si>
    <t>JOSE MARIA ZAPATA PEREZ</t>
  </si>
  <si>
    <t>MATERIALES PARA LA CONSTRUCCIÓN ORTÍZ</t>
  </si>
  <si>
    <t>MEDIANA EMPRESA</t>
  </si>
  <si>
    <t>PEQUEÑA EMPRESA</t>
  </si>
  <si>
    <t>MICRO EMPRESA</t>
  </si>
  <si>
    <t>DIC9004244W2</t>
  </si>
  <si>
    <t>PDB140226EU6</t>
  </si>
  <si>
    <t>CATR771023L89</t>
  </si>
  <si>
    <t>LOCC780822A24</t>
  </si>
  <si>
    <t>ZAPM581018KSA</t>
  </si>
  <si>
    <t>OIGR741011DY4</t>
  </si>
  <si>
    <t>NO SE GENERO LA INFORMACION</t>
  </si>
  <si>
    <t>Comercio al por mayor</t>
  </si>
  <si>
    <t>Construcción</t>
  </si>
  <si>
    <t>Comercio al por menor</t>
  </si>
  <si>
    <t>Transportes, correos y almacenamiento</t>
  </si>
  <si>
    <t>MORSE</t>
  </si>
  <si>
    <t>CARRETERA FEDERAL NUMERO 70 TRAMO SAN LUIS POTOSI RIOVERDE ESQUINA CON CALLE MONTE</t>
  </si>
  <si>
    <t>PORFIRIO DÍAZ</t>
  </si>
  <si>
    <t xml:space="preserve">MORELOS </t>
  </si>
  <si>
    <t>MARTINEZ</t>
  </si>
  <si>
    <t>CENTENARIO</t>
  </si>
  <si>
    <t>LAS PILITAS</t>
  </si>
  <si>
    <t>Ciudad Fernández</t>
  </si>
  <si>
    <t>CENTRO</t>
  </si>
  <si>
    <t>EL REFUGIO, BARRIO 1º</t>
  </si>
  <si>
    <t>SAN LUIS POTOSI</t>
  </si>
  <si>
    <t>CIUDAD FERNANDEZ</t>
  </si>
  <si>
    <t>RIOVERDE</t>
  </si>
  <si>
    <t>01 444 815 18 73</t>
  </si>
  <si>
    <t>01 487 87 2 00 32</t>
  </si>
  <si>
    <t>01 487 87 2 00 56</t>
  </si>
  <si>
    <t>487 154 01 47</t>
  </si>
  <si>
    <t>487 875 71 01</t>
  </si>
  <si>
    <t>01 487 2 04 55</t>
  </si>
  <si>
    <t>dicoplosa@hotmail.com</t>
  </si>
  <si>
    <t>cperikaglz@yahoo.com.mx</t>
  </si>
  <si>
    <t>bpe.calvillo@hotmail.com</t>
  </si>
  <si>
    <t>bordiexxpress@hotmail.com</t>
  </si>
  <si>
    <t>de_lerma@hotmail.com</t>
  </si>
  <si>
    <t>auxcredito@materialesortiz.com.mx</t>
  </si>
  <si>
    <t>PROVEDOR</t>
  </si>
  <si>
    <t>TRANSPORTISTA</t>
  </si>
  <si>
    <t>NO SE GENERA</t>
  </si>
  <si>
    <t>NO SE GENERA LA INFORMACION</t>
  </si>
  <si>
    <t>http://www.cegaipslp.org.mx/HV2020Tres.nsf/nombre_de_la_vista/BF5750F69CA03A6586258702004A441C/$File/DICOPLOSA.pdf</t>
  </si>
  <si>
    <t xml:space="preserve">http://www.cegaipslp.org.mx/HV2020Tres.nsf/nombre_de_la_vista/ED68489D8369B10D86258702004AAC73/$File/PETRO+DERIV+LOS+BAMBUES.pdf
    </t>
  </si>
  <si>
    <t>http://www.cegaipslp.org.mx/HV2020Tres.nsf/nombre_de_la_vista/DFDCCAD284CAFE1F86258702004B348F/$File/RIC+CALVILLO.pdf</t>
  </si>
  <si>
    <t>http://www.cegaipslp.org.mx/HV2020Tres.nsf/nombre_de_la_vista/5A62E2CB677E6AFE86258702004C1263/$File/CARLOS+LOZANO+CHAVEZ.pdf</t>
  </si>
  <si>
    <t>http://www.cegaipslp.org.mx/HV2020Tres.nsf/nombre_de_la_vista/ABE776A95349C1B386258702004D2248/$File/DON+CHEMA.pdf</t>
  </si>
  <si>
    <t xml:space="preserve">http://www.cegaipslp.org.mx/HV2020Tres.nsf/nombre_de_la_vista/0D033395AE6C538B86258702004DEDDA/$File/mat+ortiz.pdf
 </t>
  </si>
  <si>
    <t>https://directoriosancionados.funcionpublica.gob.mx/SanFicTec/jsp/Ficha_Tecnica/SancionadosN.jsp</t>
  </si>
  <si>
    <t>AREA ADMINISTRATIVA</t>
  </si>
  <si>
    <t>Con fundamento en artículo 29 de la LEY DE ADQUSISIONES DEL ESTADO DE SAN LUIS POTOSI este Organismo Paramunicipal que Manejara la Operación y Administración del Servicio Público Municipal de Agua Potable y Alcantarillado de el ejido El Refugio expresa que solo podrán convocarse a empresas extranjeras en el caso en que fueran bienes o materiales de características especiales que no existan en México; aunado a esto ningún proveedor manifestó o proporciono información de que tuviera alguna filial en el extranjero, todos están dados de alta en el Servicio de Administración Tributaria, en el Instituto Mexicano del Seguro Social y expiden facturación electrónica por tanto este proveedor No tiene filial en un País Extranjero, No tiene Domicilio en el extranjero, No tiene filial en ninguna Ciudad del domicilio en el extranjero, No tiene calle del domicilio  en el extranjero ni cuenta con numero domiciliario en el extanjero; ademas de que proveedor no cuenta ni proporciono ninguna pagina web para su consulta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</si>
</sst>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sz val="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8">
    <xf numFmtId="0" fontId="0" fillId="0" borderId="0" xfId="0"/>
    <xf numFmtId="0" fontId="2" fillId="4" borderId="1" xfId="0" applyFont="1" applyFill="1" applyBorder="1" applyAlignment="1">
      <alignment horizontal="center" wrapText="1"/>
    </xf>
    <xf numFmtId="0" fontId="0" fillId="0" borderId="0" xfId="0"/>
    <xf numFmtId="0" fontId="3" fillId="3" borderId="0" xfId="1" applyProtection="1"/>
    <xf numFmtId="164" fontId="0" fillId="0" borderId="0" xfId="0" applyNumberFormat="1"/>
    <xf numFmtId="0" fontId="3" fillId="3" borderId="0" xfId="1" applyFill="1" applyProtection="1"/>
    <xf numFmtId="164" fontId="0" fillId="3" borderId="0" xfId="0" applyNumberFormat="1" applyFill="1"/>
    <xf numFmtId="0" fontId="3" fillId="3" borderId="0" xfId="1" applyFont="1" applyFill="1" applyBorder="1" applyProtection="1"/>
    <xf numFmtId="0" fontId="4" fillId="3" borderId="0" xfId="1" applyFont="1" applyFill="1" applyBorder="1" applyProtection="1"/>
    <xf numFmtId="0" fontId="3" fillId="3" borderId="0" xfId="1" applyFont="1" applyFill="1" applyBorder="1" applyAlignment="1" applyProtection="1">
      <alignment horizontal="left" vertical="top" wrapText="1"/>
    </xf>
    <xf numFmtId="0" fontId="0" fillId="3" borderId="0" xfId="0" applyFill="1"/>
    <xf numFmtId="0" fontId="3" fillId="3" borderId="0" xfId="1" applyFont="1" applyProtection="1"/>
    <xf numFmtId="0" fontId="3" fillId="3" borderId="0" xfId="1" applyFont="1" applyFill="1" applyProtection="1"/>
    <xf numFmtId="0" fontId="3" fillId="3" borderId="0" xfId="1" applyAlignment="1" applyProtection="1">
      <alignment horizontal="center"/>
    </xf>
    <xf numFmtId="0" fontId="3" fillId="3" borderId="0" xfId="1" applyFill="1" applyAlignment="1" applyProtection="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xf numFmtId="0" fontId="3" fillId="3" borderId="0" xfId="1" quotePrefix="1" applyProtection="1"/>
    <xf numFmtId="0" fontId="5" fillId="3" borderId="0" xfId="2" applyFill="1" applyBorder="1" applyAlignment="1" applyProtection="1"/>
    <xf numFmtId="0" fontId="3" fillId="3" borderId="0" xfId="1" applyFont="1" applyFill="1" applyBorder="1" applyAlignment="1" applyProtection="1">
      <alignment horizontal="center"/>
    </xf>
    <xf numFmtId="0" fontId="3" fillId="3" borderId="0" xfId="1" applyFont="1" applyAlignment="1" applyProtection="1">
      <alignment horizontal="center"/>
    </xf>
    <xf numFmtId="0" fontId="3" fillId="3" borderId="0" xfId="1" applyFont="1" applyFill="1" applyAlignment="1" applyProtection="1">
      <alignment horizontal="center"/>
    </xf>
    <xf numFmtId="0" fontId="5" fillId="3" borderId="0" xfId="2" applyFill="1" applyAlignment="1" applyProtection="1">
      <alignment wrapText="1"/>
    </xf>
    <xf numFmtId="0" fontId="5" fillId="3" borderId="0" xfId="2" applyFill="1" applyAlignment="1" applyProtection="1"/>
    <xf numFmtId="14" fontId="0" fillId="0" borderId="0" xfId="0" applyNumberFormat="1"/>
    <xf numFmtId="0" fontId="0" fillId="3" borderId="0" xfId="0" applyFill="1" applyBorder="1" applyAlignment="1">
      <alignmen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perikaglz@yahoo.com.mx" TargetMode="External"/><Relationship Id="rId13" Type="http://schemas.openxmlformats.org/officeDocument/2006/relationships/hyperlink" Target="http://www.cegaipslp.org.mx/HV2020Tres.nsf/nombre_de_la_vista/5A62E2CB677E6AFE86258702004C1263/$File/CARLOS+LOZANO+CHAVEZ.pdf" TargetMode="External"/><Relationship Id="rId18" Type="http://schemas.openxmlformats.org/officeDocument/2006/relationships/hyperlink" Target="https://directoriosancionados.funcionpublica.gob.mx/SanFicTec/jsp/Ficha_Tecnica/SancionadosN.jsp" TargetMode="External"/><Relationship Id="rId3" Type="http://schemas.openxmlformats.org/officeDocument/2006/relationships/hyperlink" Target="mailto:bpe.calvillo@hotmail.com" TargetMode="External"/><Relationship Id="rId21" Type="http://schemas.openxmlformats.org/officeDocument/2006/relationships/hyperlink" Target="https://directoriosancionados.funcionpublica.gob.mx/SanFicTec/jsp/Ficha_Tecnica/SancionadosN.jsp" TargetMode="External"/><Relationship Id="rId7" Type="http://schemas.openxmlformats.org/officeDocument/2006/relationships/hyperlink" Target="mailto:dicoplosa@hotmail.com" TargetMode="External"/><Relationship Id="rId12" Type="http://schemas.openxmlformats.org/officeDocument/2006/relationships/hyperlink" Target="http://www.cegaipslp.org.mx/HV2020Tres.nsf/nombre_de_la_vista/DFDCCAD284CAFE1F86258702004B348F/$File/RIC+CALVILLO.pdf" TargetMode="External"/><Relationship Id="rId17" Type="http://schemas.openxmlformats.org/officeDocument/2006/relationships/hyperlink" Target="https://directoriosancionados.funcionpublica.gob.mx/SanFicTec/jsp/Ficha_Tecnica/SancionadosN.jsp" TargetMode="External"/><Relationship Id="rId2" Type="http://schemas.openxmlformats.org/officeDocument/2006/relationships/hyperlink" Target="mailto:cperikaglz@yahoo.com.mx" TargetMode="External"/><Relationship Id="rId16" Type="http://schemas.openxmlformats.org/officeDocument/2006/relationships/hyperlink" Target="https://directoriosancionados.funcionpublica.gob.mx/SanFicTec/jsp/Ficha_Tecnica/SancionadosN.jsp" TargetMode="External"/><Relationship Id="rId20" Type="http://schemas.openxmlformats.org/officeDocument/2006/relationships/hyperlink" Target="https://directoriosancionados.funcionpublica.gob.mx/SanFicTec/jsp/Ficha_Tecnica/SancionadosN.jsp" TargetMode="External"/><Relationship Id="rId1" Type="http://schemas.openxmlformats.org/officeDocument/2006/relationships/hyperlink" Target="mailto:dicoplosa@hotmail.com" TargetMode="External"/><Relationship Id="rId6" Type="http://schemas.openxmlformats.org/officeDocument/2006/relationships/hyperlink" Target="mailto:auxcredito@materialesortiz.com.mx" TargetMode="External"/><Relationship Id="rId11" Type="http://schemas.openxmlformats.org/officeDocument/2006/relationships/hyperlink" Target="http://www.cegaipslp.org.mx/HV2020Tres.nsf/nombre_de_la_vista/ED68489D8369B10D86258702004AAC73/$File/PETRO+DERIV+LOS+BAMBUES.pdf" TargetMode="External"/><Relationship Id="rId5" Type="http://schemas.openxmlformats.org/officeDocument/2006/relationships/hyperlink" Target="mailto:de_lerma@hotmail.com" TargetMode="External"/><Relationship Id="rId15" Type="http://schemas.openxmlformats.org/officeDocument/2006/relationships/hyperlink" Target="http://www.cegaipslp.org.mx/HV2020Tres.nsf/nombre_de_la_vista/0D033395AE6C538B86258702004DEDDA/$File/mat+ortiz.pdf" TargetMode="External"/><Relationship Id="rId10" Type="http://schemas.openxmlformats.org/officeDocument/2006/relationships/hyperlink" Target="http://www.cegaipslp.org.mx/HV2020Tres.nsf/nombre_de_la_vista/BF5750F69CA03A6586258702004A441C/$File/DICOPLOSA.pdf" TargetMode="External"/><Relationship Id="rId19" Type="http://schemas.openxmlformats.org/officeDocument/2006/relationships/hyperlink" Target="https://directoriosancionados.funcionpublica.gob.mx/SanFicTec/jsp/Ficha_Tecnica/SancionadosN.jsp" TargetMode="External"/><Relationship Id="rId4" Type="http://schemas.openxmlformats.org/officeDocument/2006/relationships/hyperlink" Target="mailto:bordiexxpress@hotmail.com" TargetMode="External"/><Relationship Id="rId9" Type="http://schemas.openxmlformats.org/officeDocument/2006/relationships/hyperlink" Target="mailto:bpe.calvillo@hotmail.com" TargetMode="External"/><Relationship Id="rId14" Type="http://schemas.openxmlformats.org/officeDocument/2006/relationships/hyperlink" Target="http://www.cegaipslp.org.mx/HV2020Tres.nsf/nombre_de_la_vista/ABE776A95349C1B386258702004D2248/$File/DON+CHE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8"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25" x14ac:dyDescent="0.25">
      <c r="A8" s="3">
        <v>2021</v>
      </c>
      <c r="B8" s="4">
        <v>44378</v>
      </c>
      <c r="C8" s="4">
        <v>44408</v>
      </c>
      <c r="D8" t="s">
        <v>112</v>
      </c>
      <c r="E8" s="7" t="s">
        <v>213</v>
      </c>
      <c r="F8" s="7" t="s">
        <v>214</v>
      </c>
      <c r="G8" s="7" t="s">
        <v>215</v>
      </c>
      <c r="H8" s="8" t="s">
        <v>230</v>
      </c>
      <c r="I8" s="7" t="s">
        <v>236</v>
      </c>
      <c r="J8" t="s">
        <v>113</v>
      </c>
      <c r="K8" t="s">
        <v>122</v>
      </c>
      <c r="L8" t="s">
        <v>245</v>
      </c>
      <c r="M8" s="7" t="s">
        <v>239</v>
      </c>
      <c r="N8" t="s">
        <v>122</v>
      </c>
      <c r="O8" t="s">
        <v>148</v>
      </c>
      <c r="P8" s="7" t="s">
        <v>246</v>
      </c>
      <c r="Q8" t="s">
        <v>155</v>
      </c>
      <c r="R8" s="7" t="s">
        <v>250</v>
      </c>
      <c r="S8" s="3">
        <v>250</v>
      </c>
      <c r="T8">
        <v>1</v>
      </c>
      <c r="U8" t="s">
        <v>180</v>
      </c>
      <c r="V8" s="7" t="s">
        <v>256</v>
      </c>
      <c r="W8" s="11">
        <v>240280001</v>
      </c>
      <c r="X8" s="7" t="s">
        <v>260</v>
      </c>
      <c r="Y8" s="13">
        <v>28</v>
      </c>
      <c r="Z8" s="7" t="s">
        <v>260</v>
      </c>
      <c r="AA8" s="13">
        <v>24</v>
      </c>
      <c r="AB8" t="s">
        <v>122</v>
      </c>
      <c r="AC8" s="3">
        <v>78379</v>
      </c>
      <c r="AD8" s="2" t="s">
        <v>245</v>
      </c>
      <c r="AE8" s="2" t="s">
        <v>245</v>
      </c>
      <c r="AF8" s="2" t="s">
        <v>245</v>
      </c>
      <c r="AG8" s="2" t="s">
        <v>245</v>
      </c>
      <c r="AH8" s="7" t="s">
        <v>213</v>
      </c>
      <c r="AI8" s="7" t="s">
        <v>214</v>
      </c>
      <c r="AJ8" s="7" t="s">
        <v>215</v>
      </c>
      <c r="AK8" s="19" t="s">
        <v>263</v>
      </c>
      <c r="AL8" s="20" t="s">
        <v>269</v>
      </c>
      <c r="AM8" s="21" t="s">
        <v>275</v>
      </c>
      <c r="AN8" s="22" t="s">
        <v>277</v>
      </c>
      <c r="AO8" s="19" t="s">
        <v>263</v>
      </c>
      <c r="AP8" s="20" t="s">
        <v>269</v>
      </c>
      <c r="AQ8" s="24" t="s">
        <v>279</v>
      </c>
      <c r="AR8" s="25" t="s">
        <v>285</v>
      </c>
      <c r="AS8" t="s">
        <v>286</v>
      </c>
      <c r="AT8" s="26">
        <v>44449</v>
      </c>
      <c r="AU8" s="26">
        <v>44418</v>
      </c>
      <c r="AV8" s="27" t="s">
        <v>287</v>
      </c>
    </row>
    <row r="9" spans="1:48" ht="225" x14ac:dyDescent="0.25">
      <c r="A9" s="3">
        <v>2021</v>
      </c>
      <c r="B9" s="4">
        <v>44378</v>
      </c>
      <c r="C9" s="4">
        <v>44408</v>
      </c>
      <c r="D9" t="s">
        <v>112</v>
      </c>
      <c r="E9" s="7" t="s">
        <v>216</v>
      </c>
      <c r="F9" s="7" t="s">
        <v>217</v>
      </c>
      <c r="G9" s="7" t="s">
        <v>218</v>
      </c>
      <c r="H9" s="8" t="s">
        <v>231</v>
      </c>
      <c r="I9" s="7" t="s">
        <v>236</v>
      </c>
      <c r="J9" t="s">
        <v>113</v>
      </c>
      <c r="K9" t="s">
        <v>122</v>
      </c>
      <c r="L9" t="s">
        <v>245</v>
      </c>
      <c r="M9" s="7" t="s">
        <v>240</v>
      </c>
      <c r="N9" t="s">
        <v>122</v>
      </c>
      <c r="O9" t="s">
        <v>148</v>
      </c>
      <c r="P9" s="7" t="s">
        <v>246</v>
      </c>
      <c r="Q9" t="s">
        <v>149</v>
      </c>
      <c r="R9" s="9" t="s">
        <v>251</v>
      </c>
      <c r="S9" s="3">
        <v>1</v>
      </c>
      <c r="T9">
        <v>1</v>
      </c>
      <c r="U9" t="s">
        <v>178</v>
      </c>
      <c r="V9" s="7" t="s">
        <v>257</v>
      </c>
      <c r="W9" s="11">
        <v>240110001</v>
      </c>
      <c r="X9" s="7" t="s">
        <v>261</v>
      </c>
      <c r="Y9" s="13">
        <v>11</v>
      </c>
      <c r="Z9" s="7" t="s">
        <v>261</v>
      </c>
      <c r="AA9" s="13">
        <v>24</v>
      </c>
      <c r="AB9" t="s">
        <v>122</v>
      </c>
      <c r="AC9" s="3">
        <v>79650</v>
      </c>
      <c r="AD9" s="18" t="s">
        <v>245</v>
      </c>
      <c r="AE9" s="18" t="s">
        <v>245</v>
      </c>
      <c r="AF9" s="18" t="s">
        <v>245</v>
      </c>
      <c r="AG9" s="18" t="s">
        <v>245</v>
      </c>
      <c r="AH9" s="7" t="s">
        <v>216</v>
      </c>
      <c r="AI9" s="7" t="s">
        <v>217</v>
      </c>
      <c r="AJ9" s="7" t="s">
        <v>218</v>
      </c>
      <c r="AK9" s="7" t="s">
        <v>264</v>
      </c>
      <c r="AL9" s="20" t="s">
        <v>270</v>
      </c>
      <c r="AM9" s="21" t="s">
        <v>275</v>
      </c>
      <c r="AN9" s="22" t="s">
        <v>277</v>
      </c>
      <c r="AO9" s="7" t="s">
        <v>264</v>
      </c>
      <c r="AP9" s="20" t="s">
        <v>270</v>
      </c>
      <c r="AQ9" s="24" t="s">
        <v>280</v>
      </c>
      <c r="AR9" s="25" t="s">
        <v>285</v>
      </c>
      <c r="AS9" t="s">
        <v>286</v>
      </c>
      <c r="AT9" s="26">
        <v>44449</v>
      </c>
      <c r="AU9" s="26">
        <v>44418</v>
      </c>
      <c r="AV9" s="27" t="s">
        <v>287</v>
      </c>
    </row>
    <row r="10" spans="1:48" ht="225" x14ac:dyDescent="0.25">
      <c r="A10" s="3">
        <v>2021</v>
      </c>
      <c r="B10" s="4">
        <v>44378</v>
      </c>
      <c r="C10" s="4">
        <v>44408</v>
      </c>
      <c r="D10" t="s">
        <v>112</v>
      </c>
      <c r="E10" s="7" t="s">
        <v>219</v>
      </c>
      <c r="F10" s="7" t="s">
        <v>220</v>
      </c>
      <c r="G10" s="7" t="s">
        <v>221</v>
      </c>
      <c r="H10" s="8" t="s">
        <v>232</v>
      </c>
      <c r="I10" s="7" t="s">
        <v>237</v>
      </c>
      <c r="J10" t="s">
        <v>113</v>
      </c>
      <c r="K10" t="s">
        <v>122</v>
      </c>
      <c r="L10" t="s">
        <v>245</v>
      </c>
      <c r="M10" s="7" t="s">
        <v>241</v>
      </c>
      <c r="N10" t="s">
        <v>122</v>
      </c>
      <c r="O10" t="s">
        <v>148</v>
      </c>
      <c r="P10" s="7" t="s">
        <v>247</v>
      </c>
      <c r="Q10" t="s">
        <v>155</v>
      </c>
      <c r="R10" s="7" t="s">
        <v>252</v>
      </c>
      <c r="S10" s="3">
        <v>114</v>
      </c>
      <c r="T10">
        <v>1</v>
      </c>
      <c r="U10" t="s">
        <v>180</v>
      </c>
      <c r="V10" s="7" t="s">
        <v>258</v>
      </c>
      <c r="W10" s="11">
        <v>240240001</v>
      </c>
      <c r="X10" s="7" t="s">
        <v>262</v>
      </c>
      <c r="Y10" s="13">
        <v>24</v>
      </c>
      <c r="Z10" s="7" t="s">
        <v>262</v>
      </c>
      <c r="AA10" s="13">
        <v>24</v>
      </c>
      <c r="AB10" t="s">
        <v>122</v>
      </c>
      <c r="AC10" s="3">
        <v>79610</v>
      </c>
      <c r="AD10" s="18" t="s">
        <v>245</v>
      </c>
      <c r="AE10" s="18" t="s">
        <v>245</v>
      </c>
      <c r="AF10" s="18" t="s">
        <v>245</v>
      </c>
      <c r="AG10" s="18" t="s">
        <v>245</v>
      </c>
      <c r="AH10" s="7" t="s">
        <v>219</v>
      </c>
      <c r="AI10" s="7" t="s">
        <v>220</v>
      </c>
      <c r="AJ10" s="7" t="s">
        <v>221</v>
      </c>
      <c r="AK10" s="7" t="s">
        <v>265</v>
      </c>
      <c r="AL10" s="20" t="s">
        <v>271</v>
      </c>
      <c r="AM10" s="21" t="s">
        <v>275</v>
      </c>
      <c r="AN10" s="22" t="s">
        <v>277</v>
      </c>
      <c r="AO10" s="7" t="s">
        <v>265</v>
      </c>
      <c r="AP10" s="20" t="s">
        <v>271</v>
      </c>
      <c r="AQ10" s="24" t="s">
        <v>281</v>
      </c>
      <c r="AR10" s="25" t="s">
        <v>285</v>
      </c>
      <c r="AS10" t="s">
        <v>286</v>
      </c>
      <c r="AT10" s="26">
        <v>44449</v>
      </c>
      <c r="AU10" s="26">
        <v>44418</v>
      </c>
      <c r="AV10" s="27" t="s">
        <v>287</v>
      </c>
    </row>
    <row r="11" spans="1:48" ht="225" x14ac:dyDescent="0.25">
      <c r="A11" s="3">
        <v>2021</v>
      </c>
      <c r="B11" s="4">
        <v>44378</v>
      </c>
      <c r="C11" s="4">
        <v>44408</v>
      </c>
      <c r="D11" t="s">
        <v>112</v>
      </c>
      <c r="E11" s="7" t="s">
        <v>222</v>
      </c>
      <c r="F11" s="7" t="s">
        <v>223</v>
      </c>
      <c r="G11" s="7" t="s">
        <v>224</v>
      </c>
      <c r="H11" s="8" t="s">
        <v>233</v>
      </c>
      <c r="I11" s="7" t="s">
        <v>238</v>
      </c>
      <c r="J11" t="s">
        <v>113</v>
      </c>
      <c r="K11" t="s">
        <v>122</v>
      </c>
      <c r="L11" t="s">
        <v>245</v>
      </c>
      <c r="M11" s="7" t="s">
        <v>242</v>
      </c>
      <c r="N11" t="s">
        <v>122</v>
      </c>
      <c r="O11" t="s">
        <v>148</v>
      </c>
      <c r="P11" s="7" t="s">
        <v>248</v>
      </c>
      <c r="Q11" t="s">
        <v>155</v>
      </c>
      <c r="R11" s="7" t="s">
        <v>253</v>
      </c>
      <c r="S11" s="3">
        <v>717</v>
      </c>
      <c r="T11">
        <v>1</v>
      </c>
      <c r="U11" t="s">
        <v>180</v>
      </c>
      <c r="V11" s="7" t="s">
        <v>258</v>
      </c>
      <c r="W11" s="11">
        <v>240240001</v>
      </c>
      <c r="X11" s="7" t="s">
        <v>262</v>
      </c>
      <c r="Y11" s="13">
        <v>24</v>
      </c>
      <c r="Z11" s="7" t="s">
        <v>262</v>
      </c>
      <c r="AA11" s="13">
        <v>24</v>
      </c>
      <c r="AB11" t="s">
        <v>122</v>
      </c>
      <c r="AC11" s="3">
        <v>79610</v>
      </c>
      <c r="AD11" s="18" t="s">
        <v>245</v>
      </c>
      <c r="AE11" s="18" t="s">
        <v>245</v>
      </c>
      <c r="AF11" s="18" t="s">
        <v>245</v>
      </c>
      <c r="AG11" s="18" t="s">
        <v>245</v>
      </c>
      <c r="AH11" s="7" t="s">
        <v>222</v>
      </c>
      <c r="AI11" s="7" t="s">
        <v>223</v>
      </c>
      <c r="AJ11" s="7" t="s">
        <v>224</v>
      </c>
      <c r="AK11" s="7" t="s">
        <v>266</v>
      </c>
      <c r="AL11" s="20" t="s">
        <v>272</v>
      </c>
      <c r="AM11" s="21" t="s">
        <v>275</v>
      </c>
      <c r="AN11" s="23" t="s">
        <v>277</v>
      </c>
      <c r="AO11" s="7" t="s">
        <v>266</v>
      </c>
      <c r="AP11" s="7" t="s">
        <v>278</v>
      </c>
      <c r="AQ11" s="24" t="s">
        <v>282</v>
      </c>
      <c r="AR11" s="25" t="s">
        <v>285</v>
      </c>
      <c r="AS11" t="s">
        <v>286</v>
      </c>
      <c r="AT11" s="26">
        <v>44449</v>
      </c>
      <c r="AU11" s="26">
        <v>44418</v>
      </c>
      <c r="AV11" s="27" t="s">
        <v>287</v>
      </c>
    </row>
    <row r="12" spans="1:48" ht="225" x14ac:dyDescent="0.25">
      <c r="A12" s="3">
        <v>2021</v>
      </c>
      <c r="B12" s="4">
        <v>44378</v>
      </c>
      <c r="C12" s="4">
        <v>44408</v>
      </c>
      <c r="D12" t="s">
        <v>111</v>
      </c>
      <c r="E12" s="7" t="s">
        <v>225</v>
      </c>
      <c r="F12" s="7" t="s">
        <v>226</v>
      </c>
      <c r="G12" s="7" t="s">
        <v>214</v>
      </c>
      <c r="H12" s="8" t="s">
        <v>234</v>
      </c>
      <c r="I12" s="7" t="s">
        <v>238</v>
      </c>
      <c r="J12" t="s">
        <v>113</v>
      </c>
      <c r="K12" t="s">
        <v>122</v>
      </c>
      <c r="L12" t="s">
        <v>245</v>
      </c>
      <c r="M12" s="7" t="s">
        <v>243</v>
      </c>
      <c r="N12" t="s">
        <v>122</v>
      </c>
      <c r="O12" t="s">
        <v>148</v>
      </c>
      <c r="P12" s="7" t="s">
        <v>249</v>
      </c>
      <c r="Q12" t="s">
        <v>155</v>
      </c>
      <c r="R12" s="7" t="s">
        <v>254</v>
      </c>
      <c r="S12" s="3">
        <v>302</v>
      </c>
      <c r="T12">
        <v>1</v>
      </c>
      <c r="U12" t="s">
        <v>180</v>
      </c>
      <c r="V12" s="7" t="s">
        <v>258</v>
      </c>
      <c r="W12" s="11">
        <v>240110001</v>
      </c>
      <c r="X12" s="7" t="s">
        <v>261</v>
      </c>
      <c r="Y12" s="13">
        <v>11</v>
      </c>
      <c r="Z12" s="7" t="s">
        <v>261</v>
      </c>
      <c r="AA12" s="13">
        <v>24</v>
      </c>
      <c r="AB12" t="s">
        <v>122</v>
      </c>
      <c r="AC12" s="3">
        <v>79650</v>
      </c>
      <c r="AD12" s="18" t="s">
        <v>245</v>
      </c>
      <c r="AE12" s="18" t="s">
        <v>245</v>
      </c>
      <c r="AF12" s="18" t="s">
        <v>245</v>
      </c>
      <c r="AG12" s="18" t="s">
        <v>245</v>
      </c>
      <c r="AH12" s="7" t="s">
        <v>225</v>
      </c>
      <c r="AI12" s="7" t="s">
        <v>226</v>
      </c>
      <c r="AJ12" s="7" t="s">
        <v>214</v>
      </c>
      <c r="AK12" s="7" t="s">
        <v>267</v>
      </c>
      <c r="AL12" s="20" t="s">
        <v>273</v>
      </c>
      <c r="AM12" s="21" t="s">
        <v>276</v>
      </c>
      <c r="AN12" s="22" t="s">
        <v>277</v>
      </c>
      <c r="AO12" s="3" t="s">
        <v>267</v>
      </c>
      <c r="AP12" s="7" t="s">
        <v>278</v>
      </c>
      <c r="AQ12" s="24" t="s">
        <v>283</v>
      </c>
      <c r="AR12" s="25" t="s">
        <v>285</v>
      </c>
      <c r="AS12" t="s">
        <v>286</v>
      </c>
      <c r="AT12" s="26">
        <v>44449</v>
      </c>
      <c r="AU12" s="26">
        <v>44418</v>
      </c>
      <c r="AV12" s="27" t="s">
        <v>287</v>
      </c>
    </row>
    <row r="13" spans="1:48" ht="225" x14ac:dyDescent="0.25">
      <c r="A13" s="5">
        <v>2021</v>
      </c>
      <c r="B13" s="6">
        <v>44378</v>
      </c>
      <c r="C13" s="6">
        <v>44408</v>
      </c>
      <c r="D13" t="s">
        <v>112</v>
      </c>
      <c r="E13" s="7" t="s">
        <v>227</v>
      </c>
      <c r="F13" s="7" t="s">
        <v>228</v>
      </c>
      <c r="G13" s="7" t="s">
        <v>229</v>
      </c>
      <c r="H13" s="8" t="s">
        <v>235</v>
      </c>
      <c r="I13" s="7" t="s">
        <v>236</v>
      </c>
      <c r="J13" t="s">
        <v>113</v>
      </c>
      <c r="K13" t="s">
        <v>122</v>
      </c>
      <c r="L13" t="s">
        <v>245</v>
      </c>
      <c r="M13" s="7" t="s">
        <v>244</v>
      </c>
      <c r="N13" t="s">
        <v>122</v>
      </c>
      <c r="O13" t="s">
        <v>148</v>
      </c>
      <c r="P13" s="7" t="s">
        <v>246</v>
      </c>
      <c r="Q13" t="s">
        <v>155</v>
      </c>
      <c r="R13" s="7" t="s">
        <v>255</v>
      </c>
      <c r="S13" s="5">
        <v>727</v>
      </c>
      <c r="T13" s="10">
        <v>1</v>
      </c>
      <c r="U13" t="s">
        <v>180</v>
      </c>
      <c r="V13" s="7" t="s">
        <v>259</v>
      </c>
      <c r="W13" s="12">
        <v>240110001</v>
      </c>
      <c r="X13" s="7" t="s">
        <v>261</v>
      </c>
      <c r="Y13" s="14">
        <v>11</v>
      </c>
      <c r="Z13" s="7" t="s">
        <v>261</v>
      </c>
      <c r="AA13" s="14">
        <v>24</v>
      </c>
      <c r="AB13" t="s">
        <v>122</v>
      </c>
      <c r="AC13" s="5">
        <v>79650</v>
      </c>
      <c r="AD13" s="18" t="s">
        <v>245</v>
      </c>
      <c r="AE13" s="18" t="s">
        <v>245</v>
      </c>
      <c r="AF13" s="18" t="s">
        <v>245</v>
      </c>
      <c r="AG13" s="18" t="s">
        <v>245</v>
      </c>
      <c r="AH13" s="7" t="s">
        <v>227</v>
      </c>
      <c r="AI13" s="7" t="s">
        <v>228</v>
      </c>
      <c r="AJ13" s="7" t="s">
        <v>229</v>
      </c>
      <c r="AK13" s="7" t="s">
        <v>268</v>
      </c>
      <c r="AL13" s="20" t="s">
        <v>274</v>
      </c>
      <c r="AM13" s="21" t="s">
        <v>275</v>
      </c>
      <c r="AN13" s="23" t="s">
        <v>277</v>
      </c>
      <c r="AO13" s="5" t="s">
        <v>268</v>
      </c>
      <c r="AP13" s="7" t="s">
        <v>278</v>
      </c>
      <c r="AQ13" s="24" t="s">
        <v>284</v>
      </c>
      <c r="AR13" s="25" t="s">
        <v>285</v>
      </c>
      <c r="AS13" t="s">
        <v>286</v>
      </c>
      <c r="AT13" s="26">
        <v>44449</v>
      </c>
      <c r="AU13" s="26">
        <v>44418</v>
      </c>
      <c r="AV13" s="27" t="s">
        <v>287</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8" r:id="rId1"/>
    <hyperlink ref="AL9" r:id="rId2"/>
    <hyperlink ref="AL10" r:id="rId3"/>
    <hyperlink ref="AL11" r:id="rId4"/>
    <hyperlink ref="AL12" r:id="rId5"/>
    <hyperlink ref="AL13" r:id="rId6"/>
    <hyperlink ref="AP8" r:id="rId7"/>
    <hyperlink ref="AP9" r:id="rId8"/>
    <hyperlink ref="AP10" r:id="rId9"/>
    <hyperlink ref="AQ8" r:id="rId10"/>
    <hyperlink ref="AQ9" r:id="rId11"/>
    <hyperlink ref="AQ10" r:id="rId12"/>
    <hyperlink ref="AQ11" r:id="rId13"/>
    <hyperlink ref="AQ12" r:id="rId14"/>
    <hyperlink ref="AQ13" r:id="rId15"/>
    <hyperlink ref="AR8" r:id="rId16"/>
    <hyperlink ref="AR9" r:id="rId17"/>
    <hyperlink ref="AR10" r:id="rId18"/>
    <hyperlink ref="AR11" r:id="rId19"/>
    <hyperlink ref="AR12" r:id="rId20"/>
    <hyperlink ref="AR13"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2018-06-16T16:25:16Z</dcterms:created>
  <dcterms:modified xsi:type="dcterms:W3CDTF">2021-08-10T13:37:44Z</dcterms:modified>
</cp:coreProperties>
</file>