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1\Estatal\INCISO B\CORRECTAS\"/>
    </mc:Choice>
  </mc:AlternateContent>
  <bookViews>
    <workbookView xWindow="750" yWindow="630" windowWidth="17415" windowHeight="909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<sst xmlns="http://schemas.openxmlformats.org/spreadsheetml/2006/main" count="344" uniqueCount="241">
  <si>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</si>
  <si>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</si>
  <si>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</si>
  <si>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</si>
  <si>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</si>
  <si>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</si>
  <si>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</si>
  <si>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</si>
  <si>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</si>
  <si>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</si>
  <si>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</si>
  <si>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</si>
  <si>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</si>
  <si>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</si>
  <si>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</si>
  <si>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</si>
  <si>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</si>
  <si>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</si>
  <si>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</si>
  <si>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</si>
  <si>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</si>
  <si>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</si>
  <si>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</si>
  <si>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</si>
  <si>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</si>
  <si>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</si>
  <si>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</si>
  <si>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</si>
  <si>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</si>
  <si>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</si>
  <si>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</si>
  <si>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</si>
  <si>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</si>
  <si>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</si>
  <si>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</si>
  <si>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</si>
  <si>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</si>
  <si>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</si>
  <si>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</si>
  <si>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</si>
  <si>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</si>
  <si>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</si>
  <si>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</si>
  <si>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</si>
  <si>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</si>
  <si>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</si>
  <si>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</si>
  <si>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</si>
  <si>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</si>
  <si>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</si>
  <si>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</si>
  <si>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</si>
  <si>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</si>
  <si>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</si>
  <si>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</si>
  <si>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</si>
  <si>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</si>
  <si>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</si>
  <si>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</si>
  <si>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</si>
  <si>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</si>
  <si>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</si>
  <si>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</si>
  <si>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</si>
  <si>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</si>
  <si>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</si>
  <si>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</si>
  <si>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</si>
  <si>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</si>
  <si>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</si>
  <si>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</si>
  <si>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</si>
  <si>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</si>
  <si>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</si>
  <si>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</si>
  <si>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</si>
  <si>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</si>
  <si>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</si>
  <si>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</si>
  <si>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</si>
  <si>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</si>
  <si>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</si>
  <si>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</si>
  <si>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</si>
  <si>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</si>
  <si>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</si>
  <si>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</si>
  <si>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</si>
  <si>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</si>
  <si>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</si>
  <si>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</si>
  <si>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</si>
  <si>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</si>
  <si>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</si>
  <si>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</si>
  <si>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</si>
  <si>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</si>
  <si>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</si>
  <si>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</si>
  <si>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</si>
  <si>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</si>
  <si>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</si>
  <si>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</si>
  <si>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</si>
  <si>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</si>
  <si>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</si>
  <si>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</si>
  <si>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</si>
  <si>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</si>
  <si>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</si>
  <si>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</si>
  <si>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</si>
  <si>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</si>
  <si>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</si>
  <si>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</si>
  <si>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</si>
  <si>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</si>
  <si>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</si>
  <si>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</si>
  <si>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</si>
  <si>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</si>
  <si>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</si>
  <si>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</si>
  <si>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</si>
  <si>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</si>
  <si>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</si>
  <si>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</si>
  <si>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</si>
  <si>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</si>
  <si>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</si>
  <si>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</si>
  <si>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</si>
  <si>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</si>
  <si>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</si>
  <si>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</si>
  <si>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</si>
  <si>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</si>
  <si>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</si>
  <si>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</si>
  <si>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</si>
  <si>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</si>
  <si>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</si>
  <si>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</si>
  <si>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</si>
  <si>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</si>
  <si>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</si>
  <si>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</si>
  <si>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</si>
  <si>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</si>
  <si>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</si>
  <si>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</si>
  <si>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</si>
  <si>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</si>
  <si>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</si>
  <si>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</si>
  <si>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</si>
  <si>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</si>
  <si>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</si>
  <si>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</si>
  <si>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</si>
  <si>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</si>
  <si>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</si>
  <si>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</si>
  <si>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</si>
  <si>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</si>
  <si>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</si>
  <si>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</si>
  <si>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</si>
  <si>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</si>
  <si>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</si>
  <si>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</si>
  <si>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</si>
  <si>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</si>
  <si>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</si>
  <si>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</si>
  <si>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</si>
  <si>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Medidas de Prevención  covid-19</t>
  </si>
  <si>
    <t>Campaña Anual de Información para la Salud 2021 del mes de Julio</t>
  </si>
  <si>
    <t>Medidas de Prevención COVID-19</t>
  </si>
  <si>
    <t>Disernir contagios por COVID-19 en el Estado</t>
  </si>
  <si>
    <t>Difundir medidas preventivas para el control y disminución de la transmisión por COVID-19</t>
  </si>
  <si>
    <t xml:space="preserve">Zona Huasteca y Capital Potosina </t>
  </si>
  <si>
    <t>Ciudad Valles</t>
  </si>
  <si>
    <t>EMSAVALLES PUBICIDAD, S. DE R.L. DE C.V.</t>
  </si>
  <si>
    <t>EPU070530R94</t>
  </si>
  <si>
    <t>SAMUEL</t>
  </si>
  <si>
    <t>ROA</t>
  </si>
  <si>
    <t>BOTELLO</t>
  </si>
  <si>
    <t>Samuel Roa Botello</t>
  </si>
  <si>
    <t>FASSA 2021 DEL PROGRAMA ADCE,NUP2127, PARTIDA PRESUPUESTAL 36101</t>
  </si>
  <si>
    <t>NO SE GENERA</t>
  </si>
  <si>
    <t>QUE EL PRESTADOR DEL SERVICIO PROPORCIONE A LOS SSSLP LOS SERVICIOS DE COMUNICACIÓN SOCIAL DE DIFUSIÓN E INFORMACIÓN EN MEDIOS DE COMUNICACIÓN ESCRITA, ELECTRÓNICOS Y DIGITALES</t>
  </si>
  <si>
    <t>COORINACIÓN DE COMUNICACIÓN Y VINCULACIÓN SOCIAL</t>
  </si>
  <si>
    <t>COVID-19</t>
  </si>
  <si>
    <t>COORDINACIÓN DE COMUNICACIÓN Y VINCULACIÓN SOCIAL</t>
  </si>
  <si>
    <t>15 a 69 años</t>
  </si>
  <si>
    <t>San Luis Potosí</t>
  </si>
  <si>
    <t>58 municipios</t>
  </si>
  <si>
    <t>Dar a conocer a la ciudadanía el panorama de COVID-19 en el Estado</t>
  </si>
  <si>
    <t>Panorama Epidemiologico de la Vigilancia por COVID; Disernir contagios por COVID-19 en el Estado</t>
  </si>
  <si>
    <t>Reforzar Medidas de Prevención en Semáforo Epidemiológico Color Amarillo</t>
  </si>
  <si>
    <t>Servicio</t>
  </si>
  <si>
    <t>18 a 69 años</t>
  </si>
  <si>
    <t>ERNESTO MARTÍN MARTÍNEZ BRAVO</t>
  </si>
  <si>
    <t>MARTÍNEZ</t>
  </si>
  <si>
    <t>BRAVO</t>
  </si>
  <si>
    <t>ERNESTO MARTÍN</t>
  </si>
  <si>
    <t>Ernesto Martín Martínez Bravo</t>
  </si>
  <si>
    <t>MABE601111LE2</t>
  </si>
  <si>
    <t>Único proveedor en dar pronta respuesta a la solicitud requerida.</t>
  </si>
  <si>
    <t>FASSA GO 2021 PROGRAMA 001 (ADCE), PARTIDA 33901 SUBPROGRAMA 01, ACCIÓN 0069, NUP 2127.</t>
  </si>
  <si>
    <t>Subcontratación de servicios con terceros</t>
  </si>
  <si>
    <t>con y sin escolaridad</t>
  </si>
  <si>
    <t>ARTÍCULO 134 DE LA CONSTITUCIÓN POLÍTICA DE LOS ESTADOS UNIDOS MEXICANOS, ART. 135 DE LA CONSTITUCIÓN DEL ESTADO LIBRE Y SOBERANO DE SAN LUIS POTOSÍ, ART 17 FRACCIÓN XXVII DEL REGLAMENTO INTERIOS DE LOS SERVICIOS DE SALUD DE SAN LUIS POTOSI</t>
  </si>
  <si>
    <t>SSSSLP-ASIG-EMSAVALLESPUBLICIDAD/2021</t>
  </si>
  <si>
    <t>Elaboración de información COVID-19</t>
  </si>
  <si>
    <t>Bajo-Medio-Alto</t>
  </si>
  <si>
    <t>El objeto de este instrumento es que el prestador del servicio, porporcione a los SSSLP, los servicios de comunicación social de difusión e información en medios de comunicación escrita (periódicos y revistas), electrónicos (televisión y radio) y digitales (portales informativos), de conformidad con lo señalado en la propuesta de adjudicación que se acompaña al presente como anexo uno.</t>
  </si>
  <si>
    <t>Difusión por radio, televisión y otros medios de mensajes sobre programas y actividades gubernamentales</t>
  </si>
  <si>
    <t>SUBCONTRATACIÓN DE SERVICIOS CON TERCEROS</t>
  </si>
  <si>
    <t>Campaña de difusión de programas y COVID-19</t>
  </si>
  <si>
    <t>82101801, 82101600, 82101800</t>
  </si>
  <si>
    <t>GRUPO EMPRESARIAL GRIVS, S.A. DE C.V.</t>
  </si>
  <si>
    <t>GRACIELA</t>
  </si>
  <si>
    <t>DEL ROSAL</t>
  </si>
  <si>
    <t>GUERRA</t>
  </si>
  <si>
    <t>Graciela  Del Rosal Guerra</t>
  </si>
  <si>
    <t>GEG1006283S3</t>
  </si>
  <si>
    <t>El proveedor que brindo el servicio fue la cotización con mejor precio</t>
  </si>
  <si>
    <t>FASSA GO 2021 PROGRAMA 001 (ADCE), PARTIDA 36101 SUBPROGRAMA 01, ACCIÓN 0069, NUP 2127.</t>
  </si>
  <si>
    <t>DIFUSION DE MENSAJES/PROGRAMAS Y ACTIVIDADES</t>
  </si>
  <si>
    <t>ARTÍCULO 82 DE LA LEY DE ADQUISICIONES, ARRENTAMIENTOS Y SERVICIOS DEL SECTOR PUBLICO</t>
  </si>
  <si>
    <t>http://www.slpsalud.gob.mx/transparenciaadmon/transparencia/comprendidos/comunicacion_social/julio/nosegenera.contrato-modificatorio.pdf</t>
  </si>
  <si>
    <t>http://www.slpsalud.gob.mx/transparenciaadmon/transparencia/comprendidos/comunicacion_social/julio/contratoemsavalles.pdf</t>
  </si>
  <si>
    <t>http://www.slpsalud.gob.mx/transparenciaadmon/transparencia/comprendidos/comunicacion_social/julio/facturaelportal448.pdf</t>
  </si>
  <si>
    <t>http://www.slpsalud.gob.mx/transparenciaadmon/transparencia/comprendidos/comunicacion_social/julio/nosegeneracontratodeservicio.pdf</t>
  </si>
  <si>
    <t>Servicio de Administración Tributaria</t>
  </si>
  <si>
    <t>1059,1060,1061 y 1062</t>
  </si>
  <si>
    <t>A060</t>
  </si>
  <si>
    <t>http://www.slpsalud.gob.mx/transparenciaadmon/transparencia/comprendidos/comunicacion_social/facturas/EMSA-JUNIO.pdf</t>
  </si>
  <si>
    <t xml:space="preserve">http://www.slpsalud.gob.mx/transparenciaadmon/transparencia/comprendidos/comunicacion_social/facturas/ERNESTO-MTZ-JUNIO.pdf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</si>
</sst>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 vertical="center"/>
    </xf>
    <xf numFmtId="0" fontId="0" fillId="0" borderId="0" xfId="0" applyFill="1" applyBorder="1"/>
    <xf numFmtId="3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 applyFont="1"/>
    <xf numFmtId="0" fontId="3" fillId="0" borderId="0" xfId="0" applyFont="1"/>
    <xf numFmtId="0" fontId="4" fillId="0" borderId="0" xfId="0" applyFont="1"/>
    <xf numFmtId="4" fontId="0" fillId="0" borderId="0" xfId="0" applyNumberFormat="1" applyAlignment="1">
      <alignment horizontal="right"/>
    </xf>
    <xf numFmtId="0" fontId="5" fillId="2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/>
    </xf>
    <xf numFmtId="14" fontId="3" fillId="0" borderId="0" xfId="0" applyNumberFormat="1" applyFont="1"/>
    <xf numFmtId="0" fontId="6" fillId="0" borderId="0" xfId="1" applyAlignment="1">
      <alignment vertical="center"/>
    </xf>
    <xf numFmtId="0" fontId="6" fillId="0" borderId="0" xfId="1"/>
    <xf numFmtId="0" fontId="0" fillId="0" borderId="0" xfId="0"/>
    <xf numFmtId="0" fontId="0" fillId="0" borderId="0" xfId="0" applyNumberFormat="1"/>
    <xf numFmtId="14" fontId="3" fillId="0" borderId="0" xfId="0" applyNumberFormat="1" applyFont="1" applyAlignment="1">
      <alignment horizontal="right"/>
    </xf>
    <xf numFmtId="3" fontId="0" fillId="0" borderId="0" xfId="0" applyNumberFormat="1" applyAlignment="1">
      <alignment horizontal="right"/>
    </xf>
    <xf numFmtId="0" fontId="6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salud.gob.mx/transparenciaadmon/transparencia/comprendidos/comunicacion_social/facturas/EMSA-JUNIO.pdf" TargetMode="External"/><Relationship Id="rId3" Type="http://schemas.openxmlformats.org/officeDocument/2006/relationships/hyperlink" Target="http://www.slpsalud.gob.mx/transparenciaadmon/transparencia/comprendidos/comunicacion_social/julio/nosegeneracontratodeservicio.pdf" TargetMode="External"/><Relationship Id="rId7" Type="http://schemas.openxmlformats.org/officeDocument/2006/relationships/hyperlink" Target="http://www.slpsalud.gob.mx/transparenciaadmon/transparencia/comprendidos/comunicacion_social/julio/facturaelportal448.pdf" TargetMode="External"/><Relationship Id="rId2" Type="http://schemas.openxmlformats.org/officeDocument/2006/relationships/hyperlink" Target="http://www.slpsalud.gob.mx/transparenciaadmon/transparencia/comprendidos/comunicacion_social/julio/contratoemsavalles.pdf" TargetMode="External"/><Relationship Id="rId1" Type="http://schemas.openxmlformats.org/officeDocument/2006/relationships/hyperlink" Target="http://www.slpsalud.gob.mx/transparenciaadmon/transparencia/comprendidos/comunicacion_social/julio/nosegenera.contrato-modificatorio.pdf" TargetMode="External"/><Relationship Id="rId6" Type="http://schemas.openxmlformats.org/officeDocument/2006/relationships/hyperlink" Target="http://www.slpsalud.gob.mx/transparenciaadmon/transparencia/comprendidos/comunicacion_social/julio/nosegenera.contrato-modificatorio.pdf" TargetMode="External"/><Relationship Id="rId5" Type="http://schemas.openxmlformats.org/officeDocument/2006/relationships/hyperlink" Target="http://www.slpsalud.gob.mx/transparenciaadmon/transparencia/comprendidos/comunicacion_social/julio/nosegenera.contrato-modificatorio.pdf" TargetMode="External"/><Relationship Id="rId10" Type="http://schemas.openxmlformats.org/officeDocument/2006/relationships/printerSettings" Target="../printerSettings/printerSettings3.bin"/><Relationship Id="rId4" Type="http://schemas.openxmlformats.org/officeDocument/2006/relationships/hyperlink" Target="http://www.slpsalud.gob.mx/transparenciaadmon/transparencia/comprendidos/comunicacion_social/julio/nosegeneracontratodeservicio.pdf" TargetMode="External"/><Relationship Id="rId9" Type="http://schemas.openxmlformats.org/officeDocument/2006/relationships/hyperlink" Target="http://www.slpsalud.gob.mx/transparenciaadmon/transparencia/comprendidos/comunicacion_social/facturas/ERNESTO-MTZ-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H2" workbookViewId="0">
      <selection activeCell="O24" sqref="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1.42578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44378</v>
      </c>
      <c r="C8" s="4">
        <v>44408</v>
      </c>
      <c r="D8" t="s">
        <v>84</v>
      </c>
      <c r="E8" t="s">
        <v>192</v>
      </c>
      <c r="F8" t="s">
        <v>89</v>
      </c>
      <c r="G8" t="s">
        <v>175</v>
      </c>
      <c r="H8" t="s">
        <v>91</v>
      </c>
      <c r="I8" t="s">
        <v>176</v>
      </c>
      <c r="J8" t="s">
        <v>101</v>
      </c>
      <c r="K8" t="s">
        <v>177</v>
      </c>
      <c r="L8">
        <v>2021</v>
      </c>
      <c r="M8" t="s">
        <v>178</v>
      </c>
      <c r="N8" t="s">
        <v>179</v>
      </c>
      <c r="O8" t="s">
        <v>180</v>
      </c>
      <c r="P8" s="8">
        <v>83520</v>
      </c>
      <c r="Q8" s="16" t="s">
        <v>221</v>
      </c>
      <c r="R8" t="s">
        <v>236</v>
      </c>
      <c r="S8" t="s">
        <v>105</v>
      </c>
      <c r="T8" t="s">
        <v>181</v>
      </c>
      <c r="U8" s="4">
        <v>44221</v>
      </c>
      <c r="V8" s="4">
        <v>44464</v>
      </c>
      <c r="W8" t="s">
        <v>109</v>
      </c>
      <c r="X8" t="s">
        <v>182</v>
      </c>
      <c r="Y8" t="s">
        <v>212</v>
      </c>
      <c r="Z8" t="s">
        <v>202</v>
      </c>
      <c r="AA8" t="s">
        <v>216</v>
      </c>
      <c r="AB8">
        <v>1</v>
      </c>
      <c r="AC8" s="13">
        <v>1</v>
      </c>
      <c r="AD8">
        <v>1</v>
      </c>
      <c r="AE8" t="s">
        <v>194</v>
      </c>
      <c r="AF8" s="4">
        <v>44418</v>
      </c>
      <c r="AG8" s="4">
        <v>44418</v>
      </c>
    </row>
    <row r="9" spans="1:34" x14ac:dyDescent="0.25">
      <c r="A9" s="12">
        <v>2021</v>
      </c>
      <c r="B9" s="22">
        <v>44378</v>
      </c>
      <c r="C9" s="17">
        <v>44408</v>
      </c>
      <c r="D9" s="12" t="s">
        <v>85</v>
      </c>
      <c r="E9" s="3" t="s">
        <v>194</v>
      </c>
      <c r="F9" t="s">
        <v>87</v>
      </c>
      <c r="G9" t="s">
        <v>215</v>
      </c>
      <c r="H9" t="s">
        <v>99</v>
      </c>
      <c r="I9" t="s">
        <v>201</v>
      </c>
      <c r="J9" t="s">
        <v>102</v>
      </c>
      <c r="K9" s="7" t="s">
        <v>200</v>
      </c>
      <c r="L9">
        <v>2021</v>
      </c>
      <c r="M9" s="7" t="s">
        <v>193</v>
      </c>
      <c r="N9" s="3" t="s">
        <v>199</v>
      </c>
      <c r="O9" s="3" t="s">
        <v>198</v>
      </c>
      <c r="P9" s="8">
        <v>13920</v>
      </c>
      <c r="Q9" s="12">
        <v>80161507</v>
      </c>
      <c r="R9" t="s">
        <v>236</v>
      </c>
      <c r="S9" t="s">
        <v>105</v>
      </c>
      <c r="T9" s="7" t="s">
        <v>197</v>
      </c>
      <c r="U9" s="4">
        <v>44378</v>
      </c>
      <c r="V9" s="4">
        <v>44407</v>
      </c>
      <c r="W9" t="s">
        <v>109</v>
      </c>
      <c r="X9" s="7" t="s">
        <v>196</v>
      </c>
      <c r="Y9" s="7" t="s">
        <v>212</v>
      </c>
      <c r="Z9" s="7" t="s">
        <v>195</v>
      </c>
      <c r="AA9" s="7" t="s">
        <v>216</v>
      </c>
      <c r="AB9">
        <v>2</v>
      </c>
      <c r="AC9">
        <v>2</v>
      </c>
      <c r="AD9">
        <v>2</v>
      </c>
      <c r="AE9" t="s">
        <v>194</v>
      </c>
      <c r="AF9" s="4">
        <v>44418</v>
      </c>
      <c r="AG9" s="4">
        <v>44418</v>
      </c>
    </row>
    <row r="10" spans="1:34" x14ac:dyDescent="0.25">
      <c r="A10">
        <v>2021</v>
      </c>
      <c r="B10" s="22">
        <v>44378</v>
      </c>
      <c r="C10" s="17">
        <v>44408</v>
      </c>
      <c r="D10" t="s">
        <v>85</v>
      </c>
      <c r="E10" s="7" t="s">
        <v>194</v>
      </c>
      <c r="F10" t="s">
        <v>87</v>
      </c>
      <c r="G10" t="s">
        <v>175</v>
      </c>
      <c r="H10" t="s">
        <v>91</v>
      </c>
      <c r="I10" t="s">
        <v>176</v>
      </c>
      <c r="J10" t="s">
        <v>101</v>
      </c>
      <c r="K10" s="7" t="s">
        <v>220</v>
      </c>
      <c r="L10">
        <v>2021</v>
      </c>
      <c r="M10" s="10" t="s">
        <v>178</v>
      </c>
      <c r="N10" s="10" t="s">
        <v>179</v>
      </c>
      <c r="O10" s="10" t="s">
        <v>180</v>
      </c>
      <c r="P10" s="8">
        <v>66000</v>
      </c>
      <c r="Q10" s="10">
        <v>821102600</v>
      </c>
      <c r="R10" s="20" t="s">
        <v>236</v>
      </c>
      <c r="S10" t="s">
        <v>105</v>
      </c>
      <c r="T10" s="7" t="s">
        <v>197</v>
      </c>
      <c r="U10" s="4">
        <v>44200</v>
      </c>
      <c r="V10" s="4">
        <v>44316</v>
      </c>
      <c r="W10" s="7" t="s">
        <v>109</v>
      </c>
      <c r="X10" s="7" t="s">
        <v>196</v>
      </c>
      <c r="Y10" s="7" t="s">
        <v>212</v>
      </c>
      <c r="Z10" s="7" t="s">
        <v>202</v>
      </c>
      <c r="AA10" s="7" t="s">
        <v>216</v>
      </c>
      <c r="AB10">
        <v>3</v>
      </c>
      <c r="AC10">
        <v>3</v>
      </c>
      <c r="AD10">
        <v>3</v>
      </c>
      <c r="AE10" t="s">
        <v>194</v>
      </c>
      <c r="AF10" s="4">
        <v>44418</v>
      </c>
      <c r="AG10" s="4">
        <v>44418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G3" workbookViewId="0">
      <selection activeCell="J20" sqref="J2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183</v>
      </c>
      <c r="C4" t="s">
        <v>185</v>
      </c>
      <c r="D4" t="s">
        <v>186</v>
      </c>
      <c r="E4" t="s">
        <v>187</v>
      </c>
      <c r="F4" t="s">
        <v>188</v>
      </c>
      <c r="G4" t="s">
        <v>184</v>
      </c>
      <c r="H4" t="s">
        <v>130</v>
      </c>
      <c r="I4" t="s">
        <v>213</v>
      </c>
      <c r="J4" s="11" t="s">
        <v>217</v>
      </c>
    </row>
    <row r="5" spans="1:10" x14ac:dyDescent="0.25">
      <c r="A5">
        <v>2</v>
      </c>
      <c r="B5" t="s">
        <v>203</v>
      </c>
      <c r="C5" t="s">
        <v>206</v>
      </c>
      <c r="D5" t="s">
        <v>204</v>
      </c>
      <c r="E5" t="s">
        <v>205</v>
      </c>
      <c r="F5" t="s">
        <v>207</v>
      </c>
      <c r="G5" t="s">
        <v>208</v>
      </c>
      <c r="H5" t="s">
        <v>130</v>
      </c>
      <c r="I5" s="12" t="s">
        <v>231</v>
      </c>
      <c r="J5" t="s">
        <v>209</v>
      </c>
    </row>
    <row r="6" spans="1:10" x14ac:dyDescent="0.25">
      <c r="A6">
        <v>3</v>
      </c>
      <c r="B6" t="s">
        <v>222</v>
      </c>
      <c r="C6" t="s">
        <v>223</v>
      </c>
      <c r="D6" t="s">
        <v>224</v>
      </c>
      <c r="E6" t="s">
        <v>225</v>
      </c>
      <c r="F6" t="s">
        <v>226</v>
      </c>
      <c r="G6" t="s">
        <v>227</v>
      </c>
      <c r="H6" t="s">
        <v>130</v>
      </c>
      <c r="I6" t="s">
        <v>231</v>
      </c>
      <c r="J6" t="s">
        <v>228</v>
      </c>
    </row>
  </sheetData>
  <dataValidations count="1">
    <dataValidation type="list" allowBlank="1" showErrorMessage="1" sqref="H4:H197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5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189</v>
      </c>
      <c r="C4">
        <v>361</v>
      </c>
      <c r="D4" s="12" t="s">
        <v>218</v>
      </c>
      <c r="E4" s="9">
        <v>668160</v>
      </c>
      <c r="F4" s="21">
        <v>0</v>
      </c>
      <c r="G4" s="9">
        <v>501120</v>
      </c>
      <c r="H4" s="9" t="s">
        <v>230</v>
      </c>
      <c r="I4" s="9">
        <v>751680</v>
      </c>
      <c r="J4" s="21">
        <v>0</v>
      </c>
      <c r="K4" s="9">
        <v>501120</v>
      </c>
    </row>
    <row r="5" spans="1:11" x14ac:dyDescent="0.25">
      <c r="A5">
        <v>2</v>
      </c>
      <c r="B5" t="s">
        <v>210</v>
      </c>
      <c r="C5" s="12">
        <v>339</v>
      </c>
      <c r="D5" t="s">
        <v>211</v>
      </c>
      <c r="E5" s="14">
        <v>0</v>
      </c>
      <c r="F5">
        <v>0</v>
      </c>
      <c r="G5" s="9">
        <v>13920</v>
      </c>
      <c r="H5" t="s">
        <v>219</v>
      </c>
      <c r="I5" s="9">
        <v>1054053.56</v>
      </c>
      <c r="J5">
        <v>0</v>
      </c>
      <c r="K5" s="9">
        <v>13920</v>
      </c>
    </row>
    <row r="6" spans="1:11" x14ac:dyDescent="0.25">
      <c r="A6">
        <v>3</v>
      </c>
      <c r="B6" s="10" t="s">
        <v>229</v>
      </c>
      <c r="C6">
        <v>361</v>
      </c>
      <c r="D6" t="s">
        <v>218</v>
      </c>
      <c r="E6" s="9">
        <v>76560</v>
      </c>
      <c r="F6">
        <v>0</v>
      </c>
      <c r="G6" s="9">
        <v>76560</v>
      </c>
      <c r="H6" t="s">
        <v>230</v>
      </c>
      <c r="I6" s="9">
        <v>751680</v>
      </c>
      <c r="J6">
        <v>0</v>
      </c>
      <c r="K6" s="9">
        <v>76560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G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44221</v>
      </c>
      <c r="C4" s="4" t="s">
        <v>214</v>
      </c>
      <c r="D4" t="s">
        <v>191</v>
      </c>
      <c r="E4" s="19" t="s">
        <v>233</v>
      </c>
      <c r="F4" s="18" t="s">
        <v>232</v>
      </c>
      <c r="G4" s="23">
        <v>668160</v>
      </c>
      <c r="H4" s="8">
        <v>501120</v>
      </c>
      <c r="I4" s="6">
        <v>44222</v>
      </c>
      <c r="J4" s="6">
        <v>44464</v>
      </c>
      <c r="K4" t="s">
        <v>237</v>
      </c>
      <c r="L4" s="18" t="s">
        <v>239</v>
      </c>
    </row>
    <row r="5" spans="1:12" x14ac:dyDescent="0.25">
      <c r="A5" s="12">
        <v>2</v>
      </c>
      <c r="B5" s="4">
        <v>44408</v>
      </c>
      <c r="C5">
        <v>0</v>
      </c>
      <c r="D5" t="s">
        <v>190</v>
      </c>
      <c r="E5" s="19" t="s">
        <v>235</v>
      </c>
      <c r="F5" s="18" t="s">
        <v>232</v>
      </c>
      <c r="G5">
        <v>0</v>
      </c>
      <c r="H5" s="9">
        <v>13920</v>
      </c>
      <c r="I5" s="4">
        <v>44378</v>
      </c>
      <c r="J5" s="4">
        <v>44408</v>
      </c>
      <c r="K5" s="5" t="s">
        <v>238</v>
      </c>
      <c r="L5" s="24" t="s">
        <v>240</v>
      </c>
    </row>
    <row r="6" spans="1:12" x14ac:dyDescent="0.25">
      <c r="A6">
        <v>3</v>
      </c>
      <c r="B6" s="4">
        <v>44408</v>
      </c>
      <c r="C6">
        <v>0</v>
      </c>
      <c r="D6" t="s">
        <v>190</v>
      </c>
      <c r="E6" s="19" t="s">
        <v>235</v>
      </c>
      <c r="F6" s="18" t="s">
        <v>232</v>
      </c>
      <c r="G6">
        <v>0</v>
      </c>
      <c r="H6" s="9">
        <v>76560</v>
      </c>
      <c r="I6" s="4">
        <v>44200</v>
      </c>
      <c r="J6" s="4">
        <v>44316</v>
      </c>
      <c r="K6">
        <v>448</v>
      </c>
      <c r="L6" s="19" t="s">
        <v>234</v>
      </c>
    </row>
  </sheetData>
  <hyperlinks>
    <hyperlink ref="F4" r:id="rId1"/>
    <hyperlink ref="E4" r:id="rId2"/>
    <hyperlink ref="E5" r:id="rId3"/>
    <hyperlink ref="E6" r:id="rId4"/>
    <hyperlink ref="F5" r:id="rId5"/>
    <hyperlink ref="F6" r:id="rId6"/>
    <hyperlink ref="L6" r:id="rId7"/>
    <hyperlink ref="L4" r:id="rId8"/>
    <hyperlink ref="L5" r:id="rId9"/>
  </hyperlinks>
  <pageMargins left="0.7" right="0.7" top="0.75" bottom="0.75" header="0.3" footer="0.3"/>
  <pageSetup orientation="portrait" verticalDpi="0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Adulto Mayor</cp:lastModifiedBy>
  <dcterms:created xsi:type="dcterms:W3CDTF">2018-06-27T18:15:49Z</dcterms:created>
  <dcterms:modified xsi:type="dcterms:W3CDTF">2021-09-09T21:04:06Z</dcterms:modified>
</cp:coreProperties>
</file>