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 calcMode="autoNoTable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<sst xmlns="http://schemas.openxmlformats.org/spreadsheetml/2006/main" count="284" uniqueCount="107">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</sst>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13" Type="http://schemas.openxmlformats.org/officeDocument/2006/relationships/hyperlink" Target="http://interapas.mx/files/Valle_Cedros_Contrato_VP.pdf" TargetMode="External"/><Relationship Id="rId18" Type="http://schemas.openxmlformats.org/officeDocument/2006/relationships/hyperlink" Target="http://interapas.mx/files/Contrato_Villa_Antigua_Version_Publica.pdf" TargetMode="External"/><Relationship Id="rId26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21" Type="http://schemas.openxmlformats.org/officeDocument/2006/relationships/hyperlink" Target="http://interapas.mx/files/Valle_de_los_Cedros_Adendum.pdf" TargetMode="External"/><Relationship Id="rId34" Type="http://schemas.openxmlformats.org/officeDocument/2006/relationships/hyperlink" Target="http://interapas.mx/files/Adendum_Club_Campestre_2.pdf" TargetMode="External"/><Relationship Id="rId7" Type="http://schemas.openxmlformats.org/officeDocument/2006/relationships/hyperlink" Target="http://interapas.mx/files/Adendum_Club_Campestre_2.pdf" TargetMode="External"/><Relationship Id="rId12" Type="http://schemas.openxmlformats.org/officeDocument/2006/relationships/hyperlink" Target="http://interapas.mx/files/Valle_de_los_Cedros_Adendum.pdf" TargetMode="External"/><Relationship Id="rId17" Type="http://schemas.openxmlformats.org/officeDocument/2006/relationships/hyperlink" Target="http://interapas.mx/files/Contrato_Club_Campestre_VP.pdf" TargetMode="External"/><Relationship Id="rId25" Type="http://schemas.openxmlformats.org/officeDocument/2006/relationships/hyperlink" Target="http://interapas.mx/files/Adendum_Club_Campestre_2.pdf" TargetMode="External"/><Relationship Id="rId33" Type="http://schemas.openxmlformats.org/officeDocument/2006/relationships/hyperlink" Target="http://interapas.mx/files/Pro_Reciclaje_VP.pdf" TargetMode="External"/><Relationship Id="rId2" Type="http://schemas.openxmlformats.org/officeDocument/2006/relationships/hyperlink" Target="http://interapas.mx/files/Grupo_Desarrollador_CIMA_VP.pdf" TargetMode="External"/><Relationship Id="rId16" Type="http://schemas.openxmlformats.org/officeDocument/2006/relationships/hyperlink" Target="http://interapas.mx/files/Adendum_Club_Campestre_2.pdf" TargetMode="External"/><Relationship Id="rId20" Type="http://schemas.openxmlformats.org/officeDocument/2006/relationships/hyperlink" Target="http://interapas.mx/files/Grupo_Desarrollador_CIMA_VP.pdf" TargetMode="External"/><Relationship Id="rId29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11" Type="http://schemas.openxmlformats.org/officeDocument/2006/relationships/hyperlink" Target="http://interapas.mx/files/Grupo_Desarrollador_CIMA_VP.pdf" TargetMode="External"/><Relationship Id="rId24" Type="http://schemas.openxmlformats.org/officeDocument/2006/relationships/hyperlink" Target="http://interapas.mx/files/Pro_Reciclaje_VP.pdf" TargetMode="External"/><Relationship Id="rId32" Type="http://schemas.openxmlformats.org/officeDocument/2006/relationships/hyperlink" Target="http://interapas.mx/files/Pro_Reciclaje_VP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interapas.mx/files/Pro_Reciclaje_VP.pdf" TargetMode="External"/><Relationship Id="rId15" Type="http://schemas.openxmlformats.org/officeDocument/2006/relationships/hyperlink" Target="http://interapas.mx/files/Pro_Reciclaje_VP.pdf" TargetMode="External"/><Relationship Id="rId23" Type="http://schemas.openxmlformats.org/officeDocument/2006/relationships/hyperlink" Target="http://interapas.mx/files/Pro_Reciclaje_VP.pdf" TargetMode="External"/><Relationship Id="rId28" Type="http://schemas.openxmlformats.org/officeDocument/2006/relationships/hyperlink" Target="http://interapas.mx/files/IMMSA_vp%20(2).pdf" TargetMode="External"/><Relationship Id="rId36" Type="http://schemas.openxmlformats.org/officeDocument/2006/relationships/hyperlink" Target="http://interapas.mx/files/Contrato_Villa_Antigua_Version_Publica.pdf" TargetMode="External"/><Relationship Id="rId10" Type="http://schemas.openxmlformats.org/officeDocument/2006/relationships/hyperlink" Target="http://interapas.mx/files/IMMSA_vp%20(2).pdf" TargetMode="External"/><Relationship Id="rId19" Type="http://schemas.openxmlformats.org/officeDocument/2006/relationships/hyperlink" Target="http://interapas.mx/files/IMMSA_vp%20(2).pdf" TargetMode="External"/><Relationship Id="rId31" Type="http://schemas.openxmlformats.org/officeDocument/2006/relationships/hyperlink" Target="http://interapas.mx/files/Valle_Cedros_Contrato_VP.pdf" TargetMode="External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Relationship Id="rId14" Type="http://schemas.openxmlformats.org/officeDocument/2006/relationships/hyperlink" Target="http://interapas.mx/files/Pro_Reciclaje_VP.pdf" TargetMode="External"/><Relationship Id="rId22" Type="http://schemas.openxmlformats.org/officeDocument/2006/relationships/hyperlink" Target="http://interapas.mx/files/Valle_Cedros_Contrato_VP.pdf" TargetMode="External"/><Relationship Id="rId27" Type="http://schemas.openxmlformats.org/officeDocument/2006/relationships/hyperlink" Target="http://interapas.mx/files/Contrato_Villa_Antigua_Version_Publica.pdf" TargetMode="External"/><Relationship Id="rId30" Type="http://schemas.openxmlformats.org/officeDocument/2006/relationships/hyperlink" Target="http://interapas.mx/files/Valle_de_los_Cedros_Adendum.pdf" TargetMode="External"/><Relationship Id="rId35" Type="http://schemas.openxmlformats.org/officeDocument/2006/relationships/hyperlink" Target="http://interapas.mx/files/Contrato_Club_Campestre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A2" workbookViewId="0">
      <selection activeCell="Z9" sqref="Z9:A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>
      <c r="A8" s="2">
        <v>2021</v>
      </c>
      <c r="B8" s="4">
        <v>44440</v>
      </c>
      <c r="C8" s="4">
        <v>44469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6" t="s">
        <v>88</v>
      </c>
      <c r="K8" s="6" t="s">
        <v>88</v>
      </c>
      <c r="L8" s="6" t="s">
        <v>88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8" t="s">
        <v>106</v>
      </c>
      <c r="U8" s="8" t="s">
        <v>106</v>
      </c>
      <c r="V8" s="8" t="s">
        <v>106</v>
      </c>
      <c r="W8" s="2" t="s">
        <v>83</v>
      </c>
      <c r="X8" s="2" t="s">
        <v>97</v>
      </c>
      <c r="Y8" s="2" t="s">
        <v>98</v>
      </c>
      <c r="Z8" s="4">
        <v>44470</v>
      </c>
      <c r="AA8" s="4">
        <v>44440</v>
      </c>
      <c r="AB8" s="3">
        <v>44440</v>
      </c>
    </row>
    <row r="9" spans="1:28" ht="25.5">
      <c r="A9" s="2">
        <v>2021</v>
      </c>
      <c r="B9" s="4">
        <v>44440</v>
      </c>
      <c r="C9" s="4">
        <v>44469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6" t="s">
        <v>89</v>
      </c>
      <c r="K9" s="6" t="s">
        <v>89</v>
      </c>
      <c r="L9" s="6" t="s">
        <v>89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8" t="s">
        <v>105</v>
      </c>
      <c r="U9" s="8" t="s">
        <v>105</v>
      </c>
      <c r="V9" s="8" t="s">
        <v>105</v>
      </c>
      <c r="W9" s="2" t="s">
        <v>83</v>
      </c>
      <c r="X9" s="2" t="s">
        <v>97</v>
      </c>
      <c r="Y9" s="2" t="s">
        <v>98</v>
      </c>
      <c r="Z9" s="4">
        <v>44470</v>
      </c>
      <c r="AA9" s="4">
        <v>44440</v>
      </c>
      <c r="AB9" s="3">
        <v>44440</v>
      </c>
    </row>
    <row r="10" spans="1:28" ht="30">
      <c r="A10" s="2">
        <v>2021</v>
      </c>
      <c r="B10" s="4">
        <v>44440</v>
      </c>
      <c r="C10" s="4">
        <v>44469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6" t="s">
        <v>89</v>
      </c>
      <c r="K10" s="6" t="s">
        <v>89</v>
      </c>
      <c r="L10" s="6" t="s">
        <v>89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8" t="s">
        <v>104</v>
      </c>
      <c r="U10" s="8" t="s">
        <v>104</v>
      </c>
      <c r="V10" s="8" t="s">
        <v>104</v>
      </c>
      <c r="W10" s="2" t="s">
        <v>83</v>
      </c>
      <c r="X10" s="2" t="s">
        <v>97</v>
      </c>
      <c r="Y10" s="2" t="s">
        <v>98</v>
      </c>
      <c r="Z10" s="4">
        <v>44470</v>
      </c>
      <c r="AA10" s="4">
        <v>44440</v>
      </c>
      <c r="AB10" s="3">
        <v>44440</v>
      </c>
    </row>
    <row r="11" spans="1:28" ht="25.5">
      <c r="A11" s="2">
        <v>2021</v>
      </c>
      <c r="B11" s="4">
        <v>44440</v>
      </c>
      <c r="C11" s="4">
        <v>44469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6" t="s">
        <v>91</v>
      </c>
      <c r="K11" s="6" t="s">
        <v>91</v>
      </c>
      <c r="L11" s="6" t="s">
        <v>91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8" t="s">
        <v>103</v>
      </c>
      <c r="U11" s="8" t="s">
        <v>103</v>
      </c>
      <c r="V11" s="8" t="s">
        <v>103</v>
      </c>
      <c r="W11" s="2" t="s">
        <v>83</v>
      </c>
      <c r="X11" s="2" t="s">
        <v>97</v>
      </c>
      <c r="Y11" s="2" t="s">
        <v>98</v>
      </c>
      <c r="Z11" s="4">
        <v>44470</v>
      </c>
      <c r="AA11" s="4">
        <v>44440</v>
      </c>
      <c r="AB11" s="3">
        <v>44440</v>
      </c>
    </row>
    <row r="12" spans="1:28" ht="30">
      <c r="A12" s="2">
        <v>2021</v>
      </c>
      <c r="B12" s="4">
        <v>44440</v>
      </c>
      <c r="C12" s="4">
        <v>44469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6" t="s">
        <v>91</v>
      </c>
      <c r="K12" s="6" t="s">
        <v>91</v>
      </c>
      <c r="L12" s="6" t="s">
        <v>91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8" t="s">
        <v>103</v>
      </c>
      <c r="U12" s="8" t="s">
        <v>103</v>
      </c>
      <c r="V12" s="8" t="s">
        <v>103</v>
      </c>
      <c r="W12" s="2" t="s">
        <v>83</v>
      </c>
      <c r="X12" s="2" t="s">
        <v>97</v>
      </c>
      <c r="Y12" s="2" t="s">
        <v>98</v>
      </c>
      <c r="Z12" s="4">
        <v>44470</v>
      </c>
      <c r="AA12" s="4">
        <v>44440</v>
      </c>
      <c r="AB12" s="3">
        <v>44440</v>
      </c>
    </row>
    <row r="13" spans="1:28" ht="25.5">
      <c r="A13" s="2">
        <v>2021</v>
      </c>
      <c r="B13" s="4">
        <v>44440</v>
      </c>
      <c r="C13" s="4">
        <v>44469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6" t="s">
        <v>92</v>
      </c>
      <c r="K13" s="6" t="s">
        <v>92</v>
      </c>
      <c r="L13" s="6" t="s">
        <v>92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8" t="s">
        <v>102</v>
      </c>
      <c r="U13" s="8" t="s">
        <v>102</v>
      </c>
      <c r="V13" s="8" t="s">
        <v>102</v>
      </c>
      <c r="W13" s="2" t="s">
        <v>83</v>
      </c>
      <c r="X13" s="2" t="s">
        <v>97</v>
      </c>
      <c r="Y13" s="2" t="s">
        <v>98</v>
      </c>
      <c r="Z13" s="4">
        <v>44470</v>
      </c>
      <c r="AA13" s="4">
        <v>44440</v>
      </c>
      <c r="AB13" s="3">
        <v>44440</v>
      </c>
    </row>
    <row r="14" spans="1:28" ht="30">
      <c r="A14" s="2">
        <v>2021</v>
      </c>
      <c r="B14" s="4">
        <v>44440</v>
      </c>
      <c r="C14" s="4">
        <v>44469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6" t="s">
        <v>92</v>
      </c>
      <c r="K14" s="6" t="s">
        <v>92</v>
      </c>
      <c r="L14" s="6" t="s">
        <v>92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8" t="s">
        <v>101</v>
      </c>
      <c r="U14" s="8" t="s">
        <v>101</v>
      </c>
      <c r="V14" s="8" t="s">
        <v>101</v>
      </c>
      <c r="W14" s="2" t="s">
        <v>83</v>
      </c>
      <c r="X14" s="2" t="s">
        <v>97</v>
      </c>
      <c r="Y14" s="2" t="s">
        <v>98</v>
      </c>
      <c r="Z14" s="4">
        <v>44470</v>
      </c>
      <c r="AA14" s="4">
        <v>44440</v>
      </c>
      <c r="AB14" s="3">
        <v>44440</v>
      </c>
    </row>
    <row r="15" spans="1:28" ht="25.5">
      <c r="A15" s="2">
        <v>2021</v>
      </c>
      <c r="B15" s="4">
        <v>44440</v>
      </c>
      <c r="C15" s="4">
        <v>44469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6" t="s">
        <v>93</v>
      </c>
      <c r="K15" s="6" t="s">
        <v>93</v>
      </c>
      <c r="L15" s="6" t="s">
        <v>93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8" t="s">
        <v>100</v>
      </c>
      <c r="U15" s="8" t="s">
        <v>100</v>
      </c>
      <c r="V15" s="8" t="s">
        <v>100</v>
      </c>
      <c r="W15" s="2" t="s">
        <v>83</v>
      </c>
      <c r="X15" s="2" t="s">
        <v>97</v>
      </c>
      <c r="Y15" s="2" t="s">
        <v>98</v>
      </c>
      <c r="Z15" s="4">
        <v>44470</v>
      </c>
      <c r="AA15" s="4">
        <v>44440</v>
      </c>
      <c r="AB15" s="3">
        <v>44440</v>
      </c>
    </row>
    <row r="16" spans="1:28" ht="25.5">
      <c r="A16" s="2">
        <v>2021</v>
      </c>
      <c r="B16" s="4">
        <v>44440</v>
      </c>
      <c r="C16" s="4">
        <v>44469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6" t="s">
        <v>94</v>
      </c>
      <c r="K16" s="6" t="s">
        <v>94</v>
      </c>
      <c r="L16" s="6" t="s">
        <v>94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8" t="s">
        <v>99</v>
      </c>
      <c r="U16" s="8" t="s">
        <v>99</v>
      </c>
      <c r="V16" s="8" t="s">
        <v>99</v>
      </c>
      <c r="W16" s="2" t="s">
        <v>83</v>
      </c>
      <c r="X16" s="2" t="s">
        <v>97</v>
      </c>
      <c r="Y16" s="2" t="s">
        <v>98</v>
      </c>
      <c r="Z16" s="4">
        <v>44470</v>
      </c>
      <c r="AA16" s="4">
        <v>44440</v>
      </c>
      <c r="AB16" s="3">
        <v>44440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  <hyperlink ref="T16" r:id="rId10"/>
    <hyperlink ref="T15" r:id="rId11"/>
    <hyperlink ref="T14" r:id="rId12"/>
    <hyperlink ref="T13" r:id="rId13"/>
    <hyperlink ref="T12" r:id="rId14"/>
    <hyperlink ref="T11" r:id="rId15"/>
    <hyperlink ref="T10" r:id="rId16"/>
    <hyperlink ref="T9" r:id="rId17"/>
    <hyperlink ref="T8" r:id="rId18"/>
    <hyperlink ref="U16" r:id="rId19"/>
    <hyperlink ref="U15" r:id="rId20"/>
    <hyperlink ref="U14" r:id="rId21"/>
    <hyperlink ref="U13" r:id="rId22"/>
    <hyperlink ref="U12" r:id="rId23"/>
    <hyperlink ref="U11" r:id="rId24"/>
    <hyperlink ref="U10" r:id="rId25"/>
    <hyperlink ref="U9" r:id="rId26"/>
    <hyperlink ref="U8" r:id="rId27"/>
    <hyperlink ref="V16" r:id="rId28"/>
    <hyperlink ref="V15" r:id="rId29"/>
    <hyperlink ref="V14" r:id="rId30"/>
    <hyperlink ref="V13" r:id="rId31"/>
    <hyperlink ref="V12" r:id="rId32"/>
    <hyperlink ref="V11" r:id="rId33"/>
    <hyperlink ref="V10" r:id="rId34"/>
    <hyperlink ref="V9" r:id="rId35"/>
    <hyperlink ref="V8" r:id="rId36"/>
  </hyperlinks>
  <pageMargins left="0.7" right="0.7" top="0.75" bottom="0.75" header="0.3" footer="0.3"/>
  <pageSetup orientation="portrait" horizontalDpi="120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2018-06-16T16:24:52Z</dcterms:created>
  <dcterms:modified xsi:type="dcterms:W3CDTF">2021-10-06T17:13:07Z</dcterms:modified>
</cp:coreProperties>
</file>