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D.G\12 DICIEMBRE 2021\II\"/>
    </mc:Choice>
  </mc:AlternateContent>
  <xr:revisionPtr revIDLastSave="0" documentId="13_ncr:1_{BEEE38CF-46E2-4DA0-9880-05B9558642DE}" xr6:coauthVersionLast="44" xr6:coauthVersionMax="44" xr10:uidLastSave="{00000000-0000-0000-0000-000000000000}"/>
  <bookViews>
    <workbookView xWindow="-120" yWindow="-120" windowWidth="29040" windowHeight="15840" tabRatio="587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4" i="1" l="1"/>
  <c r="L10" i="1"/>
  <c r="L11" i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9" i="1"/>
  <c r="K9" i="1" l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9" i="1"/>
  <c r="B9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<sst xmlns="http://schemas.openxmlformats.org/spreadsheetml/2006/main" count="143" uniqueCount="91">
  <si>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</si>
  <si>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</si>
  <si>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</si>
  <si>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</si>
  <si>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</si>
  <si>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</si>
  <si>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</si>
  <si>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</si>
  <si>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</si>
  <si>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</si>
  <si>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</si>
  <si>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</si>
  <si>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</si>
  <si>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</si>
  <si>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</si>
  <si>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</si>
  <si>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</si>
  <si>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</si>
  <si>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</si>
  <si>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</si>
  <si>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</si>
  <si>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</si>
  <si>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</si>
  <si>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</si>
  <si>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</si>
  <si>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</si>
  <si>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</si>
  <si>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</si>
  <si>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</si>
  <si>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</si>
  <si>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</si>
  <si>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</si>
  <si>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</si>
  <si>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</si>
  <si>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</si>
  <si>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</si>
  <si>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</si>
  <si>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</si>
  <si>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</si>
  <si>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</si>
  <si>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</si>
  <si>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</si>
  <si>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</si>
  <si>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</si>
  <si>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</si>
  <si>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</si>
  <si>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</si>
  <si>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</si>
  <si>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</si>
  <si>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</si>
  <si>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</si>
  <si>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</si>
  <si>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</si>
  <si>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</si>
  <si>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</si>
  <si>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</si>
  <si>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</si>
  <si>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</si>
  <si>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</si>
  <si>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</si>
  <si>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</si>
  <si>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</si>
  <si>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</si>
  <si>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</si>
  <si>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</si>
  <si>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</si>
  <si>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</si>
  <si>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</si>
  <si>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</si>
  <si>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</si>
  <si>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DIRECCION GENERAL</t>
  </si>
  <si>
    <t>CONSTITUCION POLITICA DEL ESTADO DE SAN LUIS POTOSI</t>
  </si>
  <si>
    <t>LEY DE CUOTAS Y TARIFAS PARA LA PRESTACIÓN DE SERVICIOS PUBLICOS DEL ORGANISMO OPERADOR DE AGUA POTABLE DE RIOVERDE, S.L.P.</t>
  </si>
  <si>
    <t xml:space="preserve">DECRETO 923.-REFORMAS Y DEROGACIONES DE Y AL DECRETO LEGISLATIVO No.104 POR EL QUE SE CREA EL ORGANISMO OPERADOR PARAMUNICIPAL DESCENTRALIZADO DEL AYUNTAMIENTO DE RIOVERDE, S.L.P. </t>
  </si>
  <si>
    <t>LEY DE AGUAS NACIONALES</t>
  </si>
  <si>
    <t>REGLAMENTO INTERIOR</t>
  </si>
  <si>
    <t>LEY DE AGUAS PARA EL ESTADO</t>
  </si>
  <si>
    <t>PRESUPUESTO DE EGRESOS Y TABULADOR DE REMUNERACIONES</t>
  </si>
  <si>
    <t xml:space="preserve">LEY GENERAL DE TRANSPARENCIA Y ACCESO A LA INFORMACIÓN PÚBLICA </t>
  </si>
  <si>
    <t>LEY DE TRANSPARENCIA Y ACCESO A LA INFORMACIÓN PÚBLICA DEL ESTADO DE SAN LUIS POTOSI.</t>
  </si>
  <si>
    <t xml:space="preserve">LEY DE PROTECCIÓN DE DATOS PERSONALES EN POSESIÓN DE LOS PARTICULARES </t>
  </si>
  <si>
    <t>LEY DE PROTECCION DE DATOS PERSONALES DEL ESTADO DE SAN LUIS POTOSI</t>
  </si>
  <si>
    <t xml:space="preserve">LEY ORGANICA DEL ESTADO DE SAN LUIS POTOSI </t>
  </si>
  <si>
    <t xml:space="preserve">LEY ORGANICA DEL MUNICIPIO LIBRE DE SAN LUIS POTOSI </t>
  </si>
  <si>
    <t xml:space="preserve">LEY GENERAL DE CONTABILIDAD GUBERNAMENTAL. </t>
  </si>
  <si>
    <t>PROCEDIMIENTOS DE CORRECCIONES Y AJUSTES A LA FACTURACION</t>
  </si>
  <si>
    <t>http://www.cegaipslp.org.mx/HV2021Dos.nsf/nombre_de_la_vista/CCE4749156DEE0B9862587640051F1A8/$File/NORMATIVA+DEL+ORGANISMO+OPERADOR+SASAR+2021.pdf</t>
  </si>
  <si>
    <t>LEY DE CUOTAS Y TARIFAS PARA LA PRESTACIÓN DE SERVICIOS PUBLICOS DEL ORGANISMO OPERADOR DE AGUA POTABLE DE RIOVERDE, S.L.P. (REFORMA)</t>
  </si>
  <si>
    <t>http://www.cegaipslp.org.mx/HV2021Dos.nsf/nombre_de_la_vista/60169CB6B04D51F6862587820066A89C/$File/DECRETO+0974+LEY+DE+CUOTAS+Y+TARIFAS+AGUA++RIOVERDE+(28-DIC-2020)+(1).pdf</t>
  </si>
  <si>
    <t>http://www.cegaipslp.org.mx/HV2021Dos.nsf/nombre_de_la_vista/C4A298863FAC5CED86258782006891F0/$File/DECRETO+1147+REFORMA+LEY+CUOTAS+Y+TARIFAS+SERVICIOS+AGUA+POTABLE+RIOVERDE+(06-ABR-2021)+(1).pdf</t>
  </si>
  <si>
    <t>INFORMACION CORRESPONDIENTE AL 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</si>
</sst>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5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C4A298863FAC5CED86258782006891F0/$File/DECRETO+1147+REFORMA+LEY+CUOTAS+Y+TARIFAS+SERVICIOS+AGUA+POTABLE+RIOVERDE+(06-ABR-2021)+(1).pdf" TargetMode="External"/><Relationship Id="rId2" Type="http://schemas.openxmlformats.org/officeDocument/2006/relationships/hyperlink" Target="http://www.cegaipslp.org.mx/HV2021Dos.nsf/nombre_de_la_vista/60169CB6B04D51F6862587820066A89C/$File/DECRETO+0974+LEY+DE+CUOTAS+Y+TARIFAS+AGUA++RIOVERDE+(28-DIC-2020)+(1).pdf" TargetMode="External"/><Relationship Id="rId1" Type="http://schemas.openxmlformats.org/officeDocument/2006/relationships/hyperlink" Target="http://www.cegaipslp.org.mx/HV2021Dos.nsf/nombre_de_la_vista/CCE4749156DEE0B9862587640051F1A8/$File/NORMATIVA+DEL+ORGANISMO+OPERADOR+SASAR+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1Dos.nsf/nombre_de_la_vista/CCE4749156DEE0B9862587640051F1A8/$File/NORMATIVA+DEL+ORGANISMO+OPERADOR+SASAR+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topLeftCell="A3" zoomScale="90" zoomScaleNormal="9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93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29.28515625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2021</v>
      </c>
      <c r="B8" s="3">
        <v>44531</v>
      </c>
      <c r="C8" s="3">
        <v>44561</v>
      </c>
      <c r="D8" s="9" t="s">
        <v>39</v>
      </c>
      <c r="E8" s="10" t="s">
        <v>69</v>
      </c>
      <c r="F8" s="5">
        <v>42771</v>
      </c>
      <c r="G8" s="5">
        <v>43339</v>
      </c>
      <c r="H8" s="11" t="s">
        <v>86</v>
      </c>
      <c r="I8" s="2" t="s">
        <v>70</v>
      </c>
      <c r="J8" s="3">
        <v>44592</v>
      </c>
      <c r="K8" s="3">
        <v>44561</v>
      </c>
      <c r="L8" s="4" t="s">
        <v>90</v>
      </c>
    </row>
    <row r="9" spans="1:12" ht="30" x14ac:dyDescent="0.25">
      <c r="A9" s="2">
        <v>2021</v>
      </c>
      <c r="B9" s="3">
        <f>+B8</f>
        <v>44531</v>
      </c>
      <c r="C9" s="3">
        <f>+C8</f>
        <v>44561</v>
      </c>
      <c r="D9" s="9" t="s">
        <v>41</v>
      </c>
      <c r="E9" s="10" t="s">
        <v>71</v>
      </c>
      <c r="F9" s="5">
        <v>6615</v>
      </c>
      <c r="G9" s="5">
        <v>43038</v>
      </c>
      <c r="H9" s="11" t="s">
        <v>86</v>
      </c>
      <c r="I9" s="2" t="s">
        <v>70</v>
      </c>
      <c r="J9" s="3">
        <f>+J8</f>
        <v>44592</v>
      </c>
      <c r="K9" s="3">
        <f>+K8</f>
        <v>44561</v>
      </c>
      <c r="L9" s="4" t="str">
        <f>+L8</f>
        <v>INFORMACION CORRESPONDIENTE AL MES DE NOVIEMBRE</v>
      </c>
    </row>
    <row r="10" spans="1:12" ht="45" x14ac:dyDescent="0.25">
      <c r="A10" s="2">
        <v>2021</v>
      </c>
      <c r="B10" s="3">
        <f t="shared" ref="B10:B24" si="0">+B9</f>
        <v>44531</v>
      </c>
      <c r="C10" s="3">
        <f t="shared" ref="C10:C24" si="1">+C9</f>
        <v>44561</v>
      </c>
      <c r="D10" s="2" t="s">
        <v>46</v>
      </c>
      <c r="E10" s="12" t="s">
        <v>72</v>
      </c>
      <c r="F10" s="3">
        <v>44193</v>
      </c>
      <c r="G10" s="3">
        <v>44558</v>
      </c>
      <c r="H10" s="16" t="s">
        <v>88</v>
      </c>
      <c r="I10" s="2" t="s">
        <v>70</v>
      </c>
      <c r="J10" s="3">
        <f t="shared" ref="J10:J24" si="2">+J9</f>
        <v>44592</v>
      </c>
      <c r="K10" s="3">
        <f t="shared" ref="K10:L24" si="3">+K9</f>
        <v>44561</v>
      </c>
      <c r="L10" s="4" t="str">
        <f t="shared" si="3"/>
        <v>INFORMACION CORRESPONDIENTE AL MES DE NOVIEMBRE</v>
      </c>
    </row>
    <row r="11" spans="1:12" s="15" customFormat="1" ht="53.25" customHeight="1" x14ac:dyDescent="0.25">
      <c r="A11" s="2">
        <v>2021</v>
      </c>
      <c r="B11" s="3">
        <f t="shared" si="0"/>
        <v>44531</v>
      </c>
      <c r="C11" s="3">
        <f t="shared" si="1"/>
        <v>44561</v>
      </c>
      <c r="D11" s="2" t="s">
        <v>46</v>
      </c>
      <c r="E11" s="12" t="s">
        <v>87</v>
      </c>
      <c r="F11" s="3">
        <v>44292</v>
      </c>
      <c r="G11" s="3">
        <v>44292</v>
      </c>
      <c r="H11" s="16" t="s">
        <v>89</v>
      </c>
      <c r="I11" s="2" t="s">
        <v>70</v>
      </c>
      <c r="J11" s="3">
        <f t="shared" si="2"/>
        <v>44592</v>
      </c>
      <c r="K11" s="3">
        <f t="shared" si="3"/>
        <v>44561</v>
      </c>
      <c r="L11" s="4" t="str">
        <f t="shared" si="3"/>
        <v>INFORMACION CORRESPONDIENTE AL MES DE NOVIEMBRE</v>
      </c>
    </row>
    <row r="12" spans="1:12" ht="56.25" x14ac:dyDescent="0.25">
      <c r="A12" s="2">
        <v>2021</v>
      </c>
      <c r="B12" s="3">
        <f t="shared" si="0"/>
        <v>44531</v>
      </c>
      <c r="C12" s="3">
        <f t="shared" si="1"/>
        <v>44561</v>
      </c>
      <c r="D12" s="2" t="s">
        <v>50</v>
      </c>
      <c r="E12" s="12" t="s">
        <v>73</v>
      </c>
      <c r="F12" s="6">
        <v>40955</v>
      </c>
      <c r="G12" s="6">
        <v>40955</v>
      </c>
      <c r="H12" s="11" t="s">
        <v>86</v>
      </c>
      <c r="I12" s="2" t="s">
        <v>70</v>
      </c>
      <c r="J12" s="3">
        <f t="shared" si="2"/>
        <v>44592</v>
      </c>
      <c r="K12" s="3">
        <f t="shared" si="3"/>
        <v>44561</v>
      </c>
      <c r="L12" s="4" t="str">
        <f t="shared" si="3"/>
        <v>INFORMACION CORRESPONDIENTE AL MES DE NOVIEMBRE</v>
      </c>
    </row>
    <row r="13" spans="1:12" ht="25.5" x14ac:dyDescent="0.25">
      <c r="A13" s="2">
        <v>2021</v>
      </c>
      <c r="B13" s="3">
        <f t="shared" si="0"/>
        <v>44531</v>
      </c>
      <c r="C13" s="3">
        <f t="shared" si="1"/>
        <v>44561</v>
      </c>
      <c r="D13" s="2" t="s">
        <v>44</v>
      </c>
      <c r="E13" s="12" t="s">
        <v>74</v>
      </c>
      <c r="F13" s="7">
        <v>33939</v>
      </c>
      <c r="G13" s="7">
        <v>42453</v>
      </c>
      <c r="H13" s="11" t="s">
        <v>86</v>
      </c>
      <c r="I13" s="2" t="s">
        <v>70</v>
      </c>
      <c r="J13" s="3">
        <f t="shared" si="2"/>
        <v>44592</v>
      </c>
      <c r="K13" s="3">
        <f t="shared" si="3"/>
        <v>44561</v>
      </c>
      <c r="L13" s="4" t="str">
        <f t="shared" si="3"/>
        <v>INFORMACION CORRESPONDIENTE AL MES DE NOVIEMBRE</v>
      </c>
    </row>
    <row r="14" spans="1:12" ht="25.5" x14ac:dyDescent="0.25">
      <c r="A14" s="2">
        <v>2021</v>
      </c>
      <c r="B14" s="3">
        <f t="shared" si="0"/>
        <v>44531</v>
      </c>
      <c r="C14" s="3">
        <f t="shared" si="1"/>
        <v>44561</v>
      </c>
      <c r="D14" s="2" t="s">
        <v>49</v>
      </c>
      <c r="E14" s="13" t="s">
        <v>75</v>
      </c>
      <c r="F14" s="6">
        <v>38001</v>
      </c>
      <c r="G14" s="6">
        <v>38001</v>
      </c>
      <c r="H14" s="11" t="s">
        <v>86</v>
      </c>
      <c r="I14" s="2" t="s">
        <v>70</v>
      </c>
      <c r="J14" s="3">
        <f t="shared" si="2"/>
        <v>44592</v>
      </c>
      <c r="K14" s="3">
        <f t="shared" si="3"/>
        <v>44561</v>
      </c>
      <c r="L14" s="4" t="str">
        <f t="shared" si="3"/>
        <v>INFORMACION CORRESPONDIENTE AL MES DE NOVIEMBRE</v>
      </c>
    </row>
    <row r="15" spans="1:12" ht="25.5" x14ac:dyDescent="0.25">
      <c r="A15" s="2">
        <v>2021</v>
      </c>
      <c r="B15" s="3">
        <f t="shared" si="0"/>
        <v>44531</v>
      </c>
      <c r="C15" s="3">
        <f t="shared" si="1"/>
        <v>44561</v>
      </c>
      <c r="D15" s="2" t="s">
        <v>46</v>
      </c>
      <c r="E15" s="13" t="s">
        <v>76</v>
      </c>
      <c r="F15" s="8">
        <v>38729</v>
      </c>
      <c r="G15" s="6">
        <v>42921</v>
      </c>
      <c r="H15" s="11" t="s">
        <v>86</v>
      </c>
      <c r="I15" s="2" t="s">
        <v>70</v>
      </c>
      <c r="J15" s="3">
        <f t="shared" si="2"/>
        <v>44592</v>
      </c>
      <c r="K15" s="3">
        <f t="shared" si="3"/>
        <v>44561</v>
      </c>
      <c r="L15" s="4" t="str">
        <f t="shared" si="3"/>
        <v>INFORMACION CORRESPONDIENTE AL MES DE NOVIEMBRE</v>
      </c>
    </row>
    <row r="16" spans="1:12" ht="25.5" x14ac:dyDescent="0.25">
      <c r="A16" s="2">
        <v>2021</v>
      </c>
      <c r="B16" s="3">
        <f t="shared" si="0"/>
        <v>44531</v>
      </c>
      <c r="C16" s="3">
        <f t="shared" si="1"/>
        <v>44561</v>
      </c>
      <c r="D16" s="2" t="s">
        <v>46</v>
      </c>
      <c r="E16" s="12" t="s">
        <v>77</v>
      </c>
      <c r="F16" s="3">
        <v>43844</v>
      </c>
      <c r="G16" s="3">
        <v>43844</v>
      </c>
      <c r="H16" s="11" t="s">
        <v>86</v>
      </c>
      <c r="I16" s="2" t="s">
        <v>70</v>
      </c>
      <c r="J16" s="3">
        <f t="shared" si="2"/>
        <v>44592</v>
      </c>
      <c r="K16" s="3">
        <f t="shared" si="3"/>
        <v>44561</v>
      </c>
      <c r="L16" s="4" t="str">
        <f t="shared" si="3"/>
        <v>INFORMACION CORRESPONDIENTE AL MES DE NOVIEMBRE</v>
      </c>
    </row>
    <row r="17" spans="1:12" ht="25.5" x14ac:dyDescent="0.25">
      <c r="A17" s="2">
        <v>2021</v>
      </c>
      <c r="B17" s="3">
        <f t="shared" si="0"/>
        <v>44531</v>
      </c>
      <c r="C17" s="3">
        <f t="shared" si="1"/>
        <v>44561</v>
      </c>
      <c r="D17" s="2" t="s">
        <v>46</v>
      </c>
      <c r="E17" s="12" t="s">
        <v>78</v>
      </c>
      <c r="F17" s="6">
        <v>42128</v>
      </c>
      <c r="G17" s="6">
        <v>42128</v>
      </c>
      <c r="H17" s="11" t="s">
        <v>86</v>
      </c>
      <c r="I17" s="2" t="s">
        <v>70</v>
      </c>
      <c r="J17" s="3">
        <f t="shared" si="2"/>
        <v>44592</v>
      </c>
      <c r="K17" s="3">
        <f t="shared" si="3"/>
        <v>44561</v>
      </c>
      <c r="L17" s="4" t="str">
        <f t="shared" si="3"/>
        <v>INFORMACION CORRESPONDIENTE AL MES DE NOVIEMBRE</v>
      </c>
    </row>
    <row r="18" spans="1:12" ht="33.75" x14ac:dyDescent="0.25">
      <c r="A18" s="2">
        <v>2021</v>
      </c>
      <c r="B18" s="3">
        <f t="shared" si="0"/>
        <v>44531</v>
      </c>
      <c r="C18" s="3">
        <f t="shared" si="1"/>
        <v>44561</v>
      </c>
      <c r="D18" s="2" t="s">
        <v>46</v>
      </c>
      <c r="E18" s="12" t="s">
        <v>79</v>
      </c>
      <c r="F18" s="6">
        <v>42499</v>
      </c>
      <c r="G18" s="6">
        <v>43286</v>
      </c>
      <c r="H18" s="11" t="s">
        <v>86</v>
      </c>
      <c r="I18" s="2" t="s">
        <v>70</v>
      </c>
      <c r="J18" s="3">
        <f t="shared" si="2"/>
        <v>44592</v>
      </c>
      <c r="K18" s="3">
        <f t="shared" si="3"/>
        <v>44561</v>
      </c>
      <c r="L18" s="4" t="str">
        <f t="shared" si="3"/>
        <v>INFORMACION CORRESPONDIENTE AL MES DE NOVIEMBRE</v>
      </c>
    </row>
    <row r="19" spans="1:12" ht="25.5" x14ac:dyDescent="0.25">
      <c r="A19" s="2">
        <v>2021</v>
      </c>
      <c r="B19" s="3">
        <f t="shared" si="0"/>
        <v>44531</v>
      </c>
      <c r="C19" s="3">
        <f t="shared" si="1"/>
        <v>44561</v>
      </c>
      <c r="D19" s="2" t="s">
        <v>46</v>
      </c>
      <c r="E19" s="12" t="s">
        <v>80</v>
      </c>
      <c r="F19" s="6">
        <v>40364</v>
      </c>
      <c r="G19" s="6">
        <v>42921</v>
      </c>
      <c r="H19" s="11" t="s">
        <v>86</v>
      </c>
      <c r="I19" s="2" t="s">
        <v>70</v>
      </c>
      <c r="J19" s="3">
        <f t="shared" si="2"/>
        <v>44592</v>
      </c>
      <c r="K19" s="3">
        <f t="shared" si="3"/>
        <v>44561</v>
      </c>
      <c r="L19" s="4" t="str">
        <f t="shared" si="3"/>
        <v>INFORMACION CORRESPONDIENTE AL MES DE NOVIEMBRE</v>
      </c>
    </row>
    <row r="20" spans="1:12" ht="25.5" x14ac:dyDescent="0.25">
      <c r="A20" s="2">
        <v>2021</v>
      </c>
      <c r="B20" s="3">
        <f t="shared" si="0"/>
        <v>44531</v>
      </c>
      <c r="C20" s="3">
        <f t="shared" si="1"/>
        <v>44561</v>
      </c>
      <c r="D20" s="2" t="s">
        <v>46</v>
      </c>
      <c r="E20" s="12" t="s">
        <v>81</v>
      </c>
      <c r="F20" s="6">
        <v>42935</v>
      </c>
      <c r="G20" s="6">
        <v>42935</v>
      </c>
      <c r="H20" s="11" t="s">
        <v>86</v>
      </c>
      <c r="I20" s="2" t="s">
        <v>70</v>
      </c>
      <c r="J20" s="3">
        <f t="shared" si="2"/>
        <v>44592</v>
      </c>
      <c r="K20" s="3">
        <f t="shared" si="3"/>
        <v>44561</v>
      </c>
      <c r="L20" s="4" t="str">
        <f t="shared" si="3"/>
        <v>INFORMACION CORRESPONDIENTE AL MES DE NOVIEMBRE</v>
      </c>
    </row>
    <row r="21" spans="1:12" ht="25.5" x14ac:dyDescent="0.25">
      <c r="A21" s="2">
        <v>2021</v>
      </c>
      <c r="B21" s="3">
        <f t="shared" si="0"/>
        <v>44531</v>
      </c>
      <c r="C21" s="3">
        <f t="shared" si="1"/>
        <v>44561</v>
      </c>
      <c r="D21" s="2" t="s">
        <v>45</v>
      </c>
      <c r="E21" s="12" t="s">
        <v>82</v>
      </c>
      <c r="F21" s="3">
        <v>43032</v>
      </c>
      <c r="G21" s="3">
        <v>42028</v>
      </c>
      <c r="H21" s="11" t="s">
        <v>86</v>
      </c>
      <c r="I21" s="2" t="s">
        <v>70</v>
      </c>
      <c r="J21" s="3">
        <f t="shared" si="2"/>
        <v>44592</v>
      </c>
      <c r="K21" s="3">
        <f t="shared" si="3"/>
        <v>44561</v>
      </c>
      <c r="L21" s="4" t="str">
        <f t="shared" si="3"/>
        <v>INFORMACION CORRESPONDIENTE AL MES DE NOVIEMBRE</v>
      </c>
    </row>
    <row r="22" spans="1:12" ht="25.5" x14ac:dyDescent="0.25">
      <c r="A22" s="2">
        <v>2021</v>
      </c>
      <c r="B22" s="3">
        <f t="shared" si="0"/>
        <v>44531</v>
      </c>
      <c r="C22" s="3">
        <f t="shared" si="1"/>
        <v>44561</v>
      </c>
      <c r="D22" s="2" t="s">
        <v>45</v>
      </c>
      <c r="E22" s="12" t="s">
        <v>83</v>
      </c>
      <c r="F22" s="3">
        <v>36718</v>
      </c>
      <c r="G22" s="3">
        <v>43374</v>
      </c>
      <c r="H22" s="11" t="s">
        <v>86</v>
      </c>
      <c r="I22" s="2" t="s">
        <v>70</v>
      </c>
      <c r="J22" s="3">
        <f t="shared" si="2"/>
        <v>44592</v>
      </c>
      <c r="K22" s="3">
        <f t="shared" si="3"/>
        <v>44561</v>
      </c>
      <c r="L22" s="4" t="str">
        <f t="shared" si="3"/>
        <v>INFORMACION CORRESPONDIENTE AL MES DE NOVIEMBRE</v>
      </c>
    </row>
    <row r="23" spans="1:12" ht="25.5" x14ac:dyDescent="0.25">
      <c r="A23" s="2">
        <v>2021</v>
      </c>
      <c r="B23" s="3">
        <f t="shared" si="0"/>
        <v>44531</v>
      </c>
      <c r="C23" s="3">
        <f t="shared" si="1"/>
        <v>44561</v>
      </c>
      <c r="D23" s="2" t="s">
        <v>43</v>
      </c>
      <c r="E23" s="12" t="s">
        <v>84</v>
      </c>
      <c r="F23" s="3">
        <v>39813</v>
      </c>
      <c r="G23" s="3">
        <v>43130</v>
      </c>
      <c r="H23" s="11" t="s">
        <v>86</v>
      </c>
      <c r="I23" s="2" t="s">
        <v>70</v>
      </c>
      <c r="J23" s="3">
        <f t="shared" si="2"/>
        <v>44592</v>
      </c>
      <c r="K23" s="3">
        <f t="shared" si="3"/>
        <v>44561</v>
      </c>
      <c r="L23" s="4" t="str">
        <f t="shared" si="3"/>
        <v>INFORMACION CORRESPONDIENTE AL MES DE NOVIEMBRE</v>
      </c>
    </row>
    <row r="24" spans="1:12" s="14" customFormat="1" ht="25.5" x14ac:dyDescent="0.25">
      <c r="A24" s="2">
        <v>2021</v>
      </c>
      <c r="B24" s="3">
        <f t="shared" si="0"/>
        <v>44531</v>
      </c>
      <c r="C24" s="3">
        <f t="shared" si="1"/>
        <v>44561</v>
      </c>
      <c r="D24" s="2" t="s">
        <v>61</v>
      </c>
      <c r="E24" s="12" t="s">
        <v>85</v>
      </c>
      <c r="F24" s="3">
        <v>44420</v>
      </c>
      <c r="G24" s="3">
        <v>44420</v>
      </c>
      <c r="H24" s="11" t="s">
        <v>86</v>
      </c>
      <c r="I24" s="2" t="s">
        <v>70</v>
      </c>
      <c r="J24" s="3">
        <f t="shared" si="2"/>
        <v>44592</v>
      </c>
      <c r="K24" s="3">
        <f t="shared" si="3"/>
        <v>44561</v>
      </c>
      <c r="L24" s="4" t="str">
        <f t="shared" si="3"/>
        <v>INFORMACION CORRESPONDIENTE AL MES DE NOVIEMBRE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H15" r:id="rId1" xr:uid="{CA464DE0-A77E-4D5D-8163-BA014514CF2F}"/>
    <hyperlink ref="H10" r:id="rId2" xr:uid="{8B6A509D-3341-4C62-B3FA-0C2821F15769}"/>
    <hyperlink ref="H11" r:id="rId3" xr:uid="{89748556-E843-4820-A1EB-02F3CBFCFFB1}"/>
    <hyperlink ref="H24" r:id="rId4" xr:uid="{0D2DD2AB-E48A-462D-91A9-A38D5268476B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O30" sqref="O30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2018-06-16T16:18:01Z</dcterms:created>
  <dcterms:modified xsi:type="dcterms:W3CDTF">2022-01-07T19:39:35Z</dcterms:modified>
</cp:coreProperties>
</file>