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FICIALIA MAYOR -21-22\2021\8.-AGOSTO 21----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<sst xmlns="http://schemas.openxmlformats.org/spreadsheetml/2006/main" count="128" uniqueCount="89">
  <si>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</si>
  <si>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</si>
  <si>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</si>
  <si>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</si>
  <si>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</si>
  <si>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</si>
  <si>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</si>
  <si>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</si>
  <si>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</si>
  <si>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</si>
  <si>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</si>
  <si>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</si>
  <si>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</si>
  <si>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</si>
  <si>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</si>
  <si>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</si>
  <si>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</si>
  <si>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</si>
  <si>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</si>
  <si>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</si>
  <si>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</si>
  <si>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</si>
  <si>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</si>
  <si>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</si>
  <si>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</si>
  <si>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</si>
  <si>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</si>
  <si>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</si>
  <si>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</si>
  <si>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</si>
  <si>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</si>
  <si>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</si>
  <si>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</si>
  <si>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</si>
  <si>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</si>
  <si>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</si>
  <si>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</si>
  <si>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</si>
  <si>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</si>
  <si>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</si>
  <si>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</si>
  <si>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</si>
  <si>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</si>
  <si>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</si>
  <si>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</si>
  <si>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</si>
  <si>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</si>
  <si>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</si>
  <si>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</si>
  <si>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</si>
  <si>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</si>
  <si>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</si>
  <si>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</si>
  <si>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</si>
  <si>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</si>
  <si>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</si>
  <si>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</si>
  <si>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</si>
  <si>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</si>
  <si>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</si>
  <si>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Oficialia Mayor</t>
  </si>
  <si>
    <t>Articulo 70, Fraccion IV, de la Ley Organica del Municipio Libre del Estado de San Luis Potosi. Articulos 2436,2440; del Codigo Civil para el Estado de San Luis Potosi</t>
  </si>
  <si>
    <t xml:space="preserve">Celerino </t>
  </si>
  <si>
    <t xml:space="preserve">Zaleta </t>
  </si>
  <si>
    <t>Guerrero</t>
  </si>
  <si>
    <t xml:space="preserve">Asesoria contable y administrativa </t>
  </si>
  <si>
    <t>Juan Manuel</t>
  </si>
  <si>
    <t>Arias</t>
  </si>
  <si>
    <t>Gonzalez</t>
  </si>
  <si>
    <t>Asesoria legal</t>
  </si>
  <si>
    <t>Asesoria contable</t>
  </si>
  <si>
    <t xml:space="preserve">Jose Martin </t>
  </si>
  <si>
    <t>Bermudes</t>
  </si>
  <si>
    <t>Tovar</t>
  </si>
  <si>
    <t>Asesoria contable y administrativa. Entrega-recepcion</t>
  </si>
  <si>
    <t>Jose Cruz</t>
  </si>
  <si>
    <t>Rodriguez</t>
  </si>
  <si>
    <t>Galvan</t>
  </si>
  <si>
    <t>Asesoria juridica agosto 2021</t>
  </si>
  <si>
    <t>001/2021</t>
  </si>
  <si>
    <t>003/2021</t>
  </si>
  <si>
    <t>EST-21</t>
  </si>
  <si>
    <t>FED-21</t>
  </si>
  <si>
    <t>http://www.cegaipslp.org.mx/HV2022.nsf/nombre_de_la_vista/5026E455B7BF1FB7862588C3004ED2A5/$File/Codigo_Civil_22_Jun_2021_II.pdf,Ley_Organica_del_Municipio_Libre_del_Estado.pdf, http://www.cegaipslp.org.mx/HV2022.nsf/nombre_de_la_vista/5026E455B7BF1FB7862588C3004ED2A5/$File/Codigo_Civil_22_Jun_2021_II.pdf</t>
  </si>
  <si>
    <t>http://www.cegaipslp.org.mx/HV2022.nsf/nombre_de_la_vista/6FB80ECA82AB5216862588C3005C25AA/$File/JUAN+MANUEL+ARIAS+GONZALEZ.pdf</t>
  </si>
  <si>
    <t>http://www.cegaipslp.org.mx/HV2022.nsf/nombre_de_la_vista/FFAF781CCAEC8D40862588C3005C97BB/$File/JOSE+CRUZ+RODRIGUEZ+GALVAN.pdf</t>
  </si>
  <si>
    <t>http://www.cegaipslp.org.mx/HV2022.nsf/nombre_de_la_vista/9572C5E63E6FCD6C862588C3005DA0AC/$File/HB+ASESORES+CONTABLES+SC_compressed.pdf</t>
  </si>
  <si>
    <t>http://www.cegaipslp.org.mx/HV2022.nsf/nombre_de_la_vista/99FA02FB6EC19CDD862588C3005E244E/$File/CELERINO+ZALETA+GUERRERO_compressed.pdf</t>
  </si>
  <si>
    <t>http://www.cegaipslp.org.mx/HV2022.nsf/nombre_de_la_vista/4A73E4DDE50EDC4C862588C3005E5DD9/$File/CELERINO+ZALETA+GUERRERO2_compressed.pdf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</si>
</sst>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/>
    <xf numFmtId="0" fontId="4" fillId="0" borderId="0" xfId="0" applyFont="1" applyFill="1" applyBorder="1"/>
    <xf numFmtId="0" fontId="3" fillId="0" borderId="0" xfId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9FA02FB6EC19CDD862588C3005E244E/$File/CELERINO+ZALETA+GUERRERO_compressed.pdf" TargetMode="External"/><Relationship Id="rId3" Type="http://schemas.openxmlformats.org/officeDocument/2006/relationships/hyperlink" Target="http://www.cegaipslp.org.mx/HV2022.nsf/nombre_de_la_vista/5026E455B7BF1FB7862588C3004ED2A5/$File/Codigo_Civil_22_Jun_2021_II.pdf,Ley_Organica_del_Municipio_Libre_del_Estado.pdf" TargetMode="External"/><Relationship Id="rId7" Type="http://schemas.openxmlformats.org/officeDocument/2006/relationships/hyperlink" Target="http://www.cegaipslp.org.mx/HV2022.nsf/nombre_de_la_vista/9572C5E63E6FCD6C862588C3005DA0AC/$File/HB+ASESORES+CONTABLES+SC_compressed.pdf" TargetMode="External"/><Relationship Id="rId2" Type="http://schemas.openxmlformats.org/officeDocument/2006/relationships/hyperlink" Target="http://www.cegaipslp.org.mx/HV2022.nsf/nombre_de_la_vista/5026E455B7BF1FB7862588C3004ED2A5/$File/Codigo_Civil_22_Jun_2021_II.pdf,Ley_Organica_del_Municipio_Libre_del_Estado.pdf" TargetMode="External"/><Relationship Id="rId1" Type="http://schemas.openxmlformats.org/officeDocument/2006/relationships/hyperlink" Target="http://www.cegaipslp.org.mx/HV2022.nsf/nombre_de_la_vista/5026E455B7BF1FB7862588C3004ED2A5/$File/Codigo_Civil_22_Jun_2021_II.pdf,Ley_Organica_del_Municipio_Libre_del_Estado.pdf" TargetMode="External"/><Relationship Id="rId6" Type="http://schemas.openxmlformats.org/officeDocument/2006/relationships/hyperlink" Target="http://www.cegaipslp.org.mx/HV2022.nsf/nombre_de_la_vista/FFAF781CCAEC8D40862588C3005C97BB/$File/JOSE+CRUZ+RODRIGUEZ+GALVAN.pdf" TargetMode="External"/><Relationship Id="rId5" Type="http://schemas.openxmlformats.org/officeDocument/2006/relationships/hyperlink" Target="http://www.cegaipslp.org.mx/HV2022.nsf/nombre_de_la_vista/6FB80ECA82AB5216862588C3005C25AA/$File/JUAN+MANUEL+ARIAS+GONZALEZ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026E455B7BF1FB7862588C3004ED2A5/$File/Codigo_Civil_22_Jun_2021_II.pdf,Ley_Organica_del_Municipio_Libre_del_Estado.pdf" TargetMode="External"/><Relationship Id="rId9" Type="http://schemas.openxmlformats.org/officeDocument/2006/relationships/hyperlink" Target="http://www.cegaipslp.org.mx/HV2022.nsf/nombre_de_la_vista/4A73E4DDE50EDC4C862588C3005E5DD9/$File/CELERINO+ZALETA+GUERRERO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2021</v>
      </c>
      <c r="B8" s="2">
        <v>44409</v>
      </c>
      <c r="C8" s="2">
        <v>44439</v>
      </c>
      <c r="D8" s="3" t="s">
        <v>58</v>
      </c>
      <c r="E8" t="s">
        <v>82</v>
      </c>
      <c r="F8" s="3" t="s">
        <v>62</v>
      </c>
      <c r="G8" s="11" t="s">
        <v>63</v>
      </c>
      <c r="H8" s="3" t="s">
        <v>64</v>
      </c>
      <c r="I8" s="6" t="s">
        <v>79</v>
      </c>
      <c r="J8" s="13" t="s">
        <v>88</v>
      </c>
      <c r="K8" s="8">
        <v>44382</v>
      </c>
      <c r="L8" s="8">
        <v>44407</v>
      </c>
      <c r="M8" s="3" t="s">
        <v>65</v>
      </c>
      <c r="N8" s="3">
        <v>38280</v>
      </c>
      <c r="O8" s="3">
        <v>34980</v>
      </c>
      <c r="P8">
        <v>0</v>
      </c>
      <c r="Q8" s="14" t="s">
        <v>83</v>
      </c>
      <c r="R8" s="3" t="s">
        <v>60</v>
      </c>
      <c r="S8" s="2">
        <v>44444</v>
      </c>
      <c r="T8" s="2">
        <v>44444</v>
      </c>
      <c r="U8" s="3" t="s">
        <v>61</v>
      </c>
    </row>
    <row r="9" spans="1:21" x14ac:dyDescent="0.25">
      <c r="A9" s="4">
        <v>2021</v>
      </c>
      <c r="B9" s="2">
        <v>44409</v>
      </c>
      <c r="C9" s="2">
        <v>44439</v>
      </c>
      <c r="D9" s="5" t="s">
        <v>58</v>
      </c>
      <c r="E9" t="s">
        <v>82</v>
      </c>
      <c r="F9" s="4" t="s">
        <v>66</v>
      </c>
      <c r="G9" s="12" t="s">
        <v>67</v>
      </c>
      <c r="H9" s="4" t="s">
        <v>68</v>
      </c>
      <c r="I9" s="7" t="s">
        <v>79</v>
      </c>
      <c r="J9" s="13" t="s">
        <v>84</v>
      </c>
      <c r="K9" s="8">
        <v>44331</v>
      </c>
      <c r="L9" s="8">
        <v>44469</v>
      </c>
      <c r="M9" s="4" t="s">
        <v>69</v>
      </c>
      <c r="N9">
        <v>58000</v>
      </c>
      <c r="O9">
        <v>53000</v>
      </c>
      <c r="P9">
        <v>0</v>
      </c>
      <c r="Q9" s="14" t="s">
        <v>83</v>
      </c>
      <c r="R9" s="5" t="s">
        <v>60</v>
      </c>
      <c r="S9" s="2">
        <v>44444</v>
      </c>
      <c r="T9" s="2">
        <v>44444</v>
      </c>
      <c r="U9" s="5" t="s">
        <v>61</v>
      </c>
    </row>
    <row r="10" spans="1:21" x14ac:dyDescent="0.25">
      <c r="A10" s="4">
        <v>2021</v>
      </c>
      <c r="B10" s="2">
        <v>44409</v>
      </c>
      <c r="C10" s="2">
        <v>44439</v>
      </c>
      <c r="D10" s="5" t="s">
        <v>58</v>
      </c>
      <c r="E10" s="5" t="s">
        <v>82</v>
      </c>
      <c r="F10" s="4" t="s">
        <v>71</v>
      </c>
      <c r="G10" s="12" t="s">
        <v>72</v>
      </c>
      <c r="H10" s="4" t="s">
        <v>73</v>
      </c>
      <c r="I10" s="6" t="s">
        <v>79</v>
      </c>
      <c r="J10" s="9" t="s">
        <v>86</v>
      </c>
      <c r="K10" s="10">
        <v>44409</v>
      </c>
      <c r="L10" s="10">
        <v>44439</v>
      </c>
      <c r="M10" s="4" t="s">
        <v>70</v>
      </c>
      <c r="N10" s="5">
        <v>64655.17</v>
      </c>
      <c r="O10">
        <v>75000</v>
      </c>
      <c r="P10" s="5">
        <v>0</v>
      </c>
      <c r="Q10" s="14" t="s">
        <v>83</v>
      </c>
      <c r="R10" s="5" t="s">
        <v>60</v>
      </c>
      <c r="S10" s="2">
        <v>44444</v>
      </c>
      <c r="T10" s="2">
        <v>44444</v>
      </c>
      <c r="U10" s="5" t="s">
        <v>61</v>
      </c>
    </row>
    <row r="11" spans="1:21" x14ac:dyDescent="0.25">
      <c r="A11" s="4">
        <v>2021</v>
      </c>
      <c r="B11" s="2">
        <v>44409</v>
      </c>
      <c r="C11" s="2">
        <v>44439</v>
      </c>
      <c r="D11" s="5" t="s">
        <v>58</v>
      </c>
      <c r="E11" s="5" t="s">
        <v>81</v>
      </c>
      <c r="F11" s="5" t="s">
        <v>62</v>
      </c>
      <c r="G11" s="11" t="s">
        <v>63</v>
      </c>
      <c r="H11" s="5" t="s">
        <v>64</v>
      </c>
      <c r="I11" s="6" t="s">
        <v>80</v>
      </c>
      <c r="J11" s="13" t="s">
        <v>87</v>
      </c>
      <c r="K11" s="8">
        <v>44382</v>
      </c>
      <c r="L11" s="8">
        <v>44407</v>
      </c>
      <c r="M11" s="5" t="s">
        <v>74</v>
      </c>
      <c r="N11" s="4">
        <v>208800</v>
      </c>
      <c r="O11">
        <v>190800</v>
      </c>
      <c r="P11" s="5">
        <v>0</v>
      </c>
      <c r="Q11" s="14" t="s">
        <v>83</v>
      </c>
      <c r="R11" s="5" t="s">
        <v>60</v>
      </c>
      <c r="S11" s="2">
        <v>44444</v>
      </c>
      <c r="T11" s="2">
        <v>44444</v>
      </c>
      <c r="U11" s="5" t="s">
        <v>61</v>
      </c>
    </row>
    <row r="12" spans="1:21" x14ac:dyDescent="0.25">
      <c r="A12" s="4">
        <v>2021</v>
      </c>
      <c r="B12" s="2">
        <v>44409</v>
      </c>
      <c r="C12" s="2">
        <v>44439</v>
      </c>
      <c r="D12" s="5" t="s">
        <v>58</v>
      </c>
      <c r="E12" s="4" t="s">
        <v>82</v>
      </c>
      <c r="F12" t="s">
        <v>75</v>
      </c>
      <c r="G12" s="11" t="s">
        <v>76</v>
      </c>
      <c r="H12" t="s">
        <v>77</v>
      </c>
      <c r="I12" s="6" t="s">
        <v>79</v>
      </c>
      <c r="J12" s="9" t="s">
        <v>85</v>
      </c>
      <c r="K12" s="10">
        <v>44197</v>
      </c>
      <c r="L12" s="10">
        <v>44469</v>
      </c>
      <c r="M12" t="s">
        <v>78</v>
      </c>
      <c r="N12" s="4">
        <v>69600</v>
      </c>
      <c r="O12">
        <v>63600</v>
      </c>
      <c r="P12">
        <v>0</v>
      </c>
      <c r="Q12" s="14" t="s">
        <v>83</v>
      </c>
      <c r="R12" s="5" t="s">
        <v>60</v>
      </c>
      <c r="S12" s="2">
        <v>44444</v>
      </c>
      <c r="T12" s="2">
        <v>44444</v>
      </c>
      <c r="U12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 display="http://www.cegaipslp.org.mx/HV2022.nsf/nombre_de_la_vista/5026E455B7BF1FB7862588C3004ED2A5/$File/Codigo_Civil_22_Jun_2021_II.pdf,Ley_Organica_del_Municipio_Libre_del_Estado.pdf"/>
    <hyperlink ref="Q9:Q10" r:id="rId2" display="http://www.cegaipslp.org.mx/HV2022.nsf/nombre_de_la_vista/5026E455B7BF1FB7862588C3004ED2A5/$File/Codigo_Civil_22_Jun_2021_II.pdf,Ley_Organica_del_Municipio_Libre_del_Estado.pdf"/>
    <hyperlink ref="Q11" r:id="rId3" display="http://www.cegaipslp.org.mx/HV2022.nsf/nombre_de_la_vista/5026E455B7BF1FB7862588C3004ED2A5/$File/Codigo_Civil_22_Jun_2021_II.pdf,Ley_Organica_del_Municipio_Libre_del_Estado.pdf"/>
    <hyperlink ref="Q12" r:id="rId4" display="http://www.cegaipslp.org.mx/HV2022.nsf/nombre_de_la_vista/5026E455B7BF1FB7862588C3004ED2A5/$File/Codigo_Civil_22_Jun_2021_II.pdf,Ley_Organica_del_Municipio_Libre_del_Estado.pdf"/>
    <hyperlink ref="J9" r:id="rId5"/>
    <hyperlink ref="J12" r:id="rId6"/>
    <hyperlink ref="J10" r:id="rId7"/>
    <hyperlink ref="J11" r:id="rId8"/>
    <hyperlink ref="J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cp:lastPrinted>2022-09-19T22:02:56Z</cp:lastPrinted>
  <dcterms:created xsi:type="dcterms:W3CDTF">2018-06-16T16:23:17Z</dcterms:created>
  <dcterms:modified xsi:type="dcterms:W3CDTF">2022-09-20T17:18:20Z</dcterms:modified>
</cp:coreProperties>
</file>