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-2021\FORMATOS 2021 TRASPARENCIA\Lily\TRANSPARENCIA LILY\08.- AGOSTO\"/>
    </mc:Choice>
  </mc:AlternateContent>
  <bookViews>
    <workbookView xWindow="0" yWindow="0" windowWidth="28800" windowHeight="1054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<sst xmlns="http://schemas.openxmlformats.org/spreadsheetml/2006/main" count="289" uniqueCount="221">
  <si>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</si>
  <si>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</si>
  <si>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</si>
  <si>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</si>
  <si>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</si>
  <si>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</si>
  <si>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</si>
  <si>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</si>
  <si>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</si>
  <si>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</si>
  <si>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</si>
  <si>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</si>
  <si>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</si>
  <si>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</si>
  <si>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</si>
  <si>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</si>
  <si>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</si>
  <si>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</si>
  <si>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</si>
  <si>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</si>
  <si>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</si>
  <si>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</si>
  <si>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</si>
  <si>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</si>
  <si>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</si>
  <si>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</si>
  <si>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</si>
  <si>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</si>
  <si>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</si>
  <si>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</si>
  <si>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</si>
  <si>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</si>
  <si>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</si>
  <si>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</si>
  <si>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</si>
  <si>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</si>
  <si>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</si>
  <si>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</si>
  <si>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</si>
  <si>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</si>
  <si>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</si>
  <si>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</si>
  <si>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</si>
  <si>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</si>
  <si>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</si>
  <si>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</si>
  <si>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</si>
  <si>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</si>
  <si>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</si>
  <si>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</si>
  <si>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</si>
  <si>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</si>
  <si>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</si>
  <si>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</si>
  <si>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</si>
  <si>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</si>
  <si>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</si>
  <si>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</si>
  <si>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</si>
  <si>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</si>
  <si>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</si>
  <si>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</si>
  <si>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</si>
  <si>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</si>
  <si>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</si>
  <si>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</si>
  <si>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</si>
  <si>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</si>
  <si>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</si>
  <si>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</si>
  <si>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</si>
  <si>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</si>
  <si>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</si>
  <si>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</si>
  <si>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</si>
  <si>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</si>
  <si>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</si>
  <si>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</si>
  <si>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</si>
  <si>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</si>
  <si>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</si>
  <si>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</si>
  <si>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</si>
  <si>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</si>
  <si>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</si>
  <si>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</si>
  <si>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</si>
  <si>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</si>
  <si>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</si>
  <si>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</si>
  <si>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</si>
  <si>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</si>
  <si>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</si>
  <si>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</si>
  <si>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</si>
  <si>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</si>
  <si>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</si>
  <si>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</si>
  <si>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</si>
  <si>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</si>
  <si>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</si>
  <si>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</si>
  <si>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</si>
  <si>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</si>
  <si>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</si>
  <si>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</si>
  <si>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</si>
  <si>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</si>
  <si>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</si>
  <si>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</si>
  <si>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</si>
  <si>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</si>
  <si>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</si>
  <si>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</si>
  <si>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</si>
  <si>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</si>
  <si>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</si>
  <si>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</si>
  <si>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</si>
  <si>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</si>
  <si>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</si>
  <si>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</si>
  <si>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</si>
  <si>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</si>
  <si>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</si>
  <si>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</si>
  <si>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</si>
  <si>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</si>
  <si>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</si>
  <si>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</si>
  <si>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</si>
  <si>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</si>
  <si>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</si>
  <si>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</si>
  <si>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</si>
  <si>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</si>
  <si>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</si>
  <si>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</si>
  <si>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</si>
  <si>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</si>
  <si>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</si>
  <si>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</si>
  <si>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</si>
  <si>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</si>
  <si>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</si>
  <si>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</si>
  <si>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</si>
  <si>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</si>
  <si>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</si>
  <si>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</si>
  <si>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</si>
  <si>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</si>
  <si>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</si>
  <si>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</si>
  <si>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</si>
  <si>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</si>
  <si>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</si>
  <si>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</si>
  <si>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</si>
  <si>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</si>
  <si>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</si>
  <si>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</si>
  <si>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</si>
  <si>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</si>
  <si>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</si>
  <si>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</si>
  <si>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</si>
  <si>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</si>
  <si>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</si>
  <si>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</si>
  <si>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</si>
  <si>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</si>
  <si>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</si>
  <si>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</si>
  <si>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</si>
  <si>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</si>
  <si>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</si>
  <si>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</si>
  <si>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</si>
  <si>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</si>
  <si>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</si>
  <si>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</si>
  <si>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</si>
  <si>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</si>
  <si>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</si>
  <si>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</si>
  <si>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</si>
  <si>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</si>
  <si>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</si>
  <si>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</si>
  <si>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</si>
  <si>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</si>
  <si>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</si>
  <si>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COMUNITARIO DE LA OBRA: CONSTRUCCIÓN DE TECHADO EN ÁREA DE IMPARTICIÓN DE EDUCACIÓN FÍSICA EN ESCUELA PRIMARIA JULIAN CARRILLO, EN CIUDAD FERNÁNDEZ, LOCALIDAD SOLANO</t>
  </si>
  <si>
    <t>COMITÉ COMUNITARIO DE LA OBRA: CONSTRUCCIÓN DE CALLE CON CONCRETO HIDRÁULICO EN CIUDAD FERNÁNDEZ, COLONIA LOS LLANITOS, CALLE COLÓN, DE CALLE HIDALDO A CALLE FERTIMEX.</t>
  </si>
  <si>
    <t>COMITÉ COMUNITARIO DE LA OBRA: CONSTRUCCIÓN DE CALLE CON CONCRETO HIDRÁULICO EN CIUDAD FERNÁNDEZ, COLONIA EL REFUGIO, CALLE PORFIRIO DIAZ DE CALLE PRIMER PRIVADA DE PORFIRIO DÍAZ A CALLE 94 MTS ANTES DEL CALLEJÓN DE LAS CRUCITAS.</t>
  </si>
  <si>
    <t>COMITÉ COMUNITARIO DE LA OBRA: CONSTRUCCIÓN DE CALLE CON CONCRETO HIDRÁULICO EN CIUDAD FERNÁNDEZ, COLONIA EL REFUGIO, CALLE ESCONTRIA, DE CALLE PORFIRIO DÍAZ A 2DA PRIVADA DE ESCONTRIA.</t>
  </si>
  <si>
    <t>ARTICULO  58 Y 65 DE LA LEY PARA LA ADMINISTRACIÓN DE LAS APORTACIONES TRANSFERIDAS AL ESTADO Y MUNICIPIO DE SAN LUIS POTOSÍ</t>
  </si>
  <si>
    <t>COLABORAR CON LAS AUTORIDADES EN LA RESOLUCIÓN DE PROBLEMAS QUE SE SUSCITEN DURANTE LA EJECUCIÓN DE LOS TRABAJOS, PROCURAR LA ACTIVA PARTICIPACIÓN DE LOS BENEFICIARIOS Y PARTICIPAR EN LA ORGANIZACIÓN DE LAS TAREAS COMUNITARIAS</t>
  </si>
  <si>
    <t>VIGILAR LA OPERACIÓN, ADMINISTRACIÓN Y MANTENIMIENTO DE LA OBRA</t>
  </si>
  <si>
    <t>NINGUNO</t>
  </si>
  <si>
    <t>PODRÁN PARTICIPAR TODOS LOS CIUDADANOS FERNANDECES QUE SEAN BENEFICIARIOS DE LAS OBRAS</t>
  </si>
  <si>
    <t>MEDIANTE ASAMBLEA COMUNITARIA</t>
  </si>
  <si>
    <t>COORDINACIÓN DE DESARROLLO SOCIAL</t>
  </si>
  <si>
    <t>JACOBO</t>
  </si>
  <si>
    <t>SÁNCHEZ</t>
  </si>
  <si>
    <t>MARTÍNEZ</t>
  </si>
  <si>
    <t>desarrollosocial.fernandez@gmail.com</t>
  </si>
  <si>
    <t>PLAZA PRINCIPAL, LADO PONIENTE</t>
  </si>
  <si>
    <t>S/N</t>
  </si>
  <si>
    <t>CIUDAD FERNÁNDEZ</t>
  </si>
  <si>
    <t>ZONA CENTRO</t>
  </si>
  <si>
    <t>N/A</t>
  </si>
  <si>
    <t>01 487 87 2 54 00</t>
  </si>
  <si>
    <t>LUNES A VIERNES DE 8:00 A 15:00 HRS</t>
  </si>
  <si>
    <t>POR ESCRITO</t>
  </si>
  <si>
    <t>COMITÉ COMUNITARIO DE OBRA DEL RAMO 33</t>
  </si>
  <si>
    <t xml:space="preserve">http://www.cegaipslp.org.mx/HV2021Dos.nsf/nombre_de_la_vista/CBBD460A33DF849D8625874C0058AE5A/$File/comité+primaria+julian+carrillo.pdf
    </t>
  </si>
  <si>
    <t>http://www.cegaipslp.org.mx/HV2021Dos.nsf/nombre_de_la_vista/8591D142DC945DD78625874C00590886/$File/Comité+Refugio+Porfirio+Diaz.pdf</t>
  </si>
  <si>
    <t>http://www.cegaipslp.org.mx/HV2021Dos.nsf/nombre_de_la_vista/7BFA9D6ECD0FF1E68625874C00592030/$File/Comite+Llanitos+calle+Colon.pdf</t>
  </si>
  <si>
    <t>http://www.cegaipslp.org.mx/HV2021Dos.nsf/nombre_de_la_vista/E6A09BB3122BDFEE8625874C00593AE6/$File/comite+Refugio+calle+Escontria.pdf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</si>
</sst>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7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1" xfId="0" applyFont="1" applyFill="1" applyBorder="1" applyAlignment="1">
      <alignment horizontal="justify"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7BFA9D6ECD0FF1E68625874C00592030/$File/Comite+Llanitos+calle+Colon.pdf" TargetMode="External"/><Relationship Id="rId2" Type="http://schemas.openxmlformats.org/officeDocument/2006/relationships/hyperlink" Target="http://www.cegaipslp.org.mx/HV2021Dos.nsf/nombre_de_la_vista/8591D142DC945DD78625874C00590886/$File/Comit&#233;+Refugio+Porfirio+Diaz.pdf" TargetMode="External"/><Relationship Id="rId1" Type="http://schemas.openxmlformats.org/officeDocument/2006/relationships/hyperlink" Target="http://www.cegaipslp.org.mx/HV2021Dos.nsf/nombre_de_la_vista/CBBD460A33DF849D8625874C0058AE5A/$File/comit&#233;+primaria+julian+carrillo.pdf" TargetMode="External"/><Relationship Id="rId4" Type="http://schemas.openxmlformats.org/officeDocument/2006/relationships/hyperlink" Target="http://www.cegaipslp.org.mx/HV2021Dos.nsf/nombre_de_la_vista/E6A09BB3122BDFEE8625874C00593AE6/$File/comite+Refugio+calle+Escont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O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20.100000000000001" customHeight="1" x14ac:dyDescent="0.25">
      <c r="A8" s="5">
        <v>2021</v>
      </c>
      <c r="B8" s="6">
        <v>44409</v>
      </c>
      <c r="C8" s="7">
        <v>44439</v>
      </c>
      <c r="D8" s="13" t="s">
        <v>193</v>
      </c>
      <c r="E8" s="14" t="s">
        <v>197</v>
      </c>
      <c r="F8" s="14" t="s">
        <v>198</v>
      </c>
      <c r="G8" s="14" t="s">
        <v>199</v>
      </c>
      <c r="H8" s="8" t="s">
        <v>217</v>
      </c>
      <c r="I8" s="14" t="s">
        <v>200</v>
      </c>
      <c r="J8" s="14" t="s">
        <v>201</v>
      </c>
      <c r="K8" s="14" t="s">
        <v>202</v>
      </c>
      <c r="L8" s="14" t="s">
        <v>215</v>
      </c>
      <c r="M8" s="15">
        <v>44409</v>
      </c>
      <c r="N8" s="7">
        <v>44439</v>
      </c>
      <c r="O8" s="16">
        <v>1</v>
      </c>
      <c r="P8" s="16" t="s">
        <v>203</v>
      </c>
      <c r="Q8" s="6">
        <v>44449</v>
      </c>
      <c r="R8" s="6">
        <v>44449</v>
      </c>
      <c r="S8" s="17" t="s">
        <v>216</v>
      </c>
    </row>
    <row r="9" spans="1:19" s="18" customFormat="1" ht="20.100000000000001" customHeight="1" x14ac:dyDescent="0.25">
      <c r="A9" s="5">
        <v>2021</v>
      </c>
      <c r="B9" s="6">
        <v>44409</v>
      </c>
      <c r="C9" s="7">
        <v>44439</v>
      </c>
      <c r="D9" s="13" t="s">
        <v>195</v>
      </c>
      <c r="E9" s="14" t="s">
        <v>197</v>
      </c>
      <c r="F9" s="14" t="s">
        <v>198</v>
      </c>
      <c r="G9" s="14" t="s">
        <v>199</v>
      </c>
      <c r="H9" s="8" t="s">
        <v>218</v>
      </c>
      <c r="I9" s="14" t="s">
        <v>200</v>
      </c>
      <c r="J9" s="14" t="s">
        <v>201</v>
      </c>
      <c r="K9" s="14" t="s">
        <v>202</v>
      </c>
      <c r="L9" s="14" t="s">
        <v>215</v>
      </c>
      <c r="M9" s="15">
        <v>44409</v>
      </c>
      <c r="N9" s="7">
        <v>44439</v>
      </c>
      <c r="O9" s="16">
        <v>1</v>
      </c>
      <c r="P9" s="16" t="s">
        <v>203</v>
      </c>
      <c r="Q9" s="6">
        <v>44449</v>
      </c>
      <c r="R9" s="6">
        <v>44449</v>
      </c>
      <c r="S9" s="17" t="s">
        <v>216</v>
      </c>
    </row>
    <row r="10" spans="1:19" s="18" customFormat="1" ht="20.100000000000001" customHeight="1" x14ac:dyDescent="0.25">
      <c r="A10" s="5">
        <v>2021</v>
      </c>
      <c r="B10" s="6">
        <v>44409</v>
      </c>
      <c r="C10" s="7">
        <v>44439</v>
      </c>
      <c r="D10" s="13" t="s">
        <v>194</v>
      </c>
      <c r="E10" s="14" t="s">
        <v>197</v>
      </c>
      <c r="F10" s="14" t="s">
        <v>198</v>
      </c>
      <c r="G10" s="14" t="s">
        <v>199</v>
      </c>
      <c r="H10" s="8" t="s">
        <v>219</v>
      </c>
      <c r="I10" s="14" t="s">
        <v>200</v>
      </c>
      <c r="J10" s="14" t="s">
        <v>201</v>
      </c>
      <c r="K10" s="14" t="s">
        <v>202</v>
      </c>
      <c r="L10" s="14" t="s">
        <v>215</v>
      </c>
      <c r="M10" s="15">
        <v>44409</v>
      </c>
      <c r="N10" s="7">
        <v>44439</v>
      </c>
      <c r="O10" s="16">
        <v>1</v>
      </c>
      <c r="P10" s="16" t="s">
        <v>203</v>
      </c>
      <c r="Q10" s="6">
        <v>44449</v>
      </c>
      <c r="R10" s="6">
        <v>44449</v>
      </c>
      <c r="S10" s="17" t="s">
        <v>216</v>
      </c>
    </row>
    <row r="11" spans="1:19" s="18" customFormat="1" ht="20.100000000000001" customHeight="1" x14ac:dyDescent="0.25">
      <c r="A11" s="5">
        <v>2021</v>
      </c>
      <c r="B11" s="6">
        <v>44409</v>
      </c>
      <c r="C11" s="7">
        <v>44439</v>
      </c>
      <c r="D11" s="13" t="s">
        <v>196</v>
      </c>
      <c r="E11" s="14" t="s">
        <v>197</v>
      </c>
      <c r="F11" s="14" t="s">
        <v>198</v>
      </c>
      <c r="G11" s="14" t="s">
        <v>199</v>
      </c>
      <c r="H11" s="8" t="s">
        <v>220</v>
      </c>
      <c r="I11" s="14" t="s">
        <v>200</v>
      </c>
      <c r="J11" s="14" t="s">
        <v>201</v>
      </c>
      <c r="K11" s="14" t="s">
        <v>202</v>
      </c>
      <c r="L11" s="14" t="s">
        <v>215</v>
      </c>
      <c r="M11" s="15">
        <v>44409</v>
      </c>
      <c r="N11" s="7">
        <v>44439</v>
      </c>
      <c r="O11" s="16">
        <v>1</v>
      </c>
      <c r="P11" s="16" t="s">
        <v>203</v>
      </c>
      <c r="Q11" s="6">
        <v>44449</v>
      </c>
      <c r="R11" s="6">
        <v>44449</v>
      </c>
      <c r="S11" s="17" t="s">
        <v>216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203</v>
      </c>
      <c r="C4" s="4" t="s">
        <v>204</v>
      </c>
      <c r="D4" s="4" t="s">
        <v>205</v>
      </c>
      <c r="E4" s="4" t="s">
        <v>206</v>
      </c>
      <c r="F4" s="9" t="s">
        <v>207</v>
      </c>
      <c r="G4" s="4" t="s">
        <v>103</v>
      </c>
      <c r="H4" s="4" t="s">
        <v>208</v>
      </c>
      <c r="I4" t="s">
        <v>209</v>
      </c>
      <c r="J4" t="s">
        <v>209</v>
      </c>
      <c r="K4" s="4" t="s">
        <v>135</v>
      </c>
      <c r="L4" s="4" t="s">
        <v>210</v>
      </c>
      <c r="M4">
        <v>1</v>
      </c>
      <c r="N4" t="s">
        <v>211</v>
      </c>
      <c r="O4">
        <v>11</v>
      </c>
      <c r="P4" t="s">
        <v>210</v>
      </c>
      <c r="Q4">
        <v>24</v>
      </c>
      <c r="R4" s="4" t="s">
        <v>168</v>
      </c>
      <c r="S4" s="4">
        <v>79650</v>
      </c>
      <c r="T4" s="4" t="s">
        <v>212</v>
      </c>
      <c r="U4" s="4" t="s">
        <v>213</v>
      </c>
      <c r="V4" s="4" t="s">
        <v>214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2021-09-10T16:16:32Z</dcterms:modified>
</cp:coreProperties>
</file>