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sito\Downloads\"/>
    </mc:Choice>
  </mc:AlternateContent>
  <bookViews>
    <workbookView xWindow="0" yWindow="0" windowWidth="20490" windowHeight="7770" tabRatio="66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9700" sheetId="8" r:id="rId8"/>
    <sheet name="Hidden_1_Tabla_549700" sheetId="9" r:id="rId9"/>
    <sheet name="Tabla_549702" sheetId="10" r:id="rId10"/>
    <sheet name="Hidden_1_Tabla_549702" sheetId="11" r:id="rId11"/>
    <sheet name="Tabla_549744" sheetId="12" r:id="rId12"/>
  </sheets>
  <externalReferences>
    <externalReference r:id="rId13"/>
  </externalReferences>
  <definedNames>
    <definedName name="Hidden_1_Tabla_5497003">Hidden_1_Tabla_549700!$A$1:$A$3</definedName>
    <definedName name="Hidden_1_Tabla_5497025">Hidden_1_Tabla_549702!$A$1:$A$4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den_Tabla_2119851">[1]hidden_Tabla_2119851!$A$1:$A$3</definedName>
  </definedNames>
  <calcPr calcId="0"/>
</workbook>
</file>

<file path=xl/sharedStrings.xml><?xml version="1.0" encoding="utf-8"?>
<sst xmlns="http://schemas.openxmlformats.org/spreadsheetml/2006/main" count="525" uniqueCount="254">
  <si>
    <t>56163</t>
  </si>
  <si>
    <t>TÍTULO</t>
  </si>
  <si>
    <t>NOMBRE CORTO</t>
  </si>
  <si>
    <t>DESCRIPCIÓN</t>
  </si>
  <si>
    <t>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</si>
  <si>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</si>
  <si>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</si>
  <si>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</si>
  <si>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</si>
  <si>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</si>
  <si>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</si>
  <si>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</si>
  <si>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</si>
  <si>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</si>
  <si>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</si>
  <si>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</si>
  <si>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</si>
  <si>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</si>
  <si>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</si>
  <si>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</si>
  <si>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562905</t>
  </si>
  <si>
    <t>549743</t>
  </si>
  <si>
    <t>549706</t>
  </si>
  <si>
    <t>562906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</si>
  <si>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</si>
  <si>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</si>
  <si>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</si>
  <si>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</si>
  <si>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</si>
  <si>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</si>
  <si>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</si>
  <si>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</si>
  <si>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</si>
  <si>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</si>
  <si>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</si>
  <si>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</si>
  <si>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</si>
  <si>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</si>
  <si>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</si>
  <si>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</si>
  <si>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</si>
  <si>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</si>
  <si>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</si>
  <si>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</si>
  <si>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</si>
  <si>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</si>
  <si>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</si>
  <si>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</si>
  <si>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</si>
  <si>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</si>
  <si>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</si>
  <si>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</si>
  <si>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</si>
  <si>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</si>
  <si>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</si>
  <si>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</si>
  <si>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</si>
  <si>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</si>
  <si>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</si>
  <si>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</si>
  <si>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</si>
  <si>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</si>
  <si>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</si>
  <si>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562907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</si>
  <si>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</si>
  <si>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</si>
  <si>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</si>
  <si>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</si>
  <si>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</si>
  <si>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</si>
  <si>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</si>
  <si>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</si>
  <si>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</si>
  <si>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</si>
  <si>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</si>
  <si>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</si>
  <si>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</si>
  <si>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</si>
  <si>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</si>
  <si>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</si>
  <si>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</si>
  <si>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</si>
  <si>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</si>
  <si>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</si>
  <si>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</si>
  <si>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</si>
  <si>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</si>
  <si>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</si>
  <si>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</si>
  <si>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</si>
  <si>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</si>
  <si>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</si>
  <si>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</si>
  <si>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</si>
  <si>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</si>
  <si>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</si>
  <si>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</si>
  <si>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</si>
  <si>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</si>
  <si>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</si>
  <si>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</si>
  <si>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</si>
  <si>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</si>
  <si>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</si>
  <si>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</si>
  <si>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</si>
  <si>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</si>
  <si>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</si>
  <si>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</si>
  <si>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</si>
  <si>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</si>
  <si>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</si>
  <si>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</si>
  <si>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</si>
  <si>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</si>
  <si>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</si>
  <si>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</si>
  <si>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</si>
  <si>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</si>
  <si>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</si>
  <si>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</si>
  <si>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</si>
  <si>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</si>
  <si>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</si>
  <si>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</si>
  <si>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</si>
  <si>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</si>
  <si>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</si>
  <si>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</si>
  <si>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</si>
  <si>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</si>
  <si>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</si>
  <si>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</si>
  <si>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</si>
  <si>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</si>
  <si>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</si>
  <si>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</si>
  <si>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</si>
  <si>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</si>
  <si>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</si>
  <si>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</si>
  <si>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</si>
  <si>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</si>
  <si>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</si>
  <si>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</si>
  <si>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</si>
  <si>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</si>
  <si>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</si>
  <si>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</si>
  <si>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</si>
  <si>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</si>
  <si>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</si>
  <si>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</si>
  <si>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</si>
  <si>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</si>
  <si>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</si>
  <si>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</si>
  <si>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</si>
  <si>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</si>
  <si>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</si>
  <si>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</si>
  <si>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</si>
  <si>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</si>
  <si>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</si>
  <si>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</si>
  <si>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</si>
  <si>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</si>
  <si>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</si>
  <si>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"REGRESO A CLASES UTILES ESCOLARES NIVEL PRIMARIA"</t>
  </si>
  <si>
    <t>PROGRAMA "REGRESO A CLASES UTILES ESCOLARES NIVEL SECUNDARIA "</t>
  </si>
  <si>
    <t>PROGRAMA "APOYO ALIMENTARIO"</t>
  </si>
  <si>
    <t>PROGRAMA "APOYO ADULTO MAYOR"</t>
  </si>
  <si>
    <t>PROGRAMA "APOYO INVERNAL"</t>
  </si>
  <si>
    <t>PROGRAMA "PURIFICADORAS"</t>
  </si>
  <si>
    <t>DIRECCION DE INFRAESTRUCTURA Y FORTALECIMIENTO MUNICIPAL</t>
  </si>
  <si>
    <t>MUNICIPIO SOLEDAD DE GRACIANO SANCHEZ</t>
  </si>
  <si>
    <t>LEY DE DESARROLLO SOCIAL PARA EL ESTADO Y MUNICIPIOS DE SAN LUIS POTOSI</t>
  </si>
  <si>
    <t>SI</t>
  </si>
  <si>
    <t>Programa Operativo Anual</t>
  </si>
  <si>
    <t>Poblacion estudiantil del Municipio de Soledad de Graciano Sanchez</t>
  </si>
  <si>
    <t xml:space="preserve"> Copia de su acta de nacimiento del estudiante.
• Copia de credencial de elector del padre o tutor.
• Copia de comprobante de domicilio.
• Aplicación de estudio socioeconómico.
• Llenar la solicitud.
• Comprobante de estudio.
• Promedio minino de 8.00
• Residir en el Municipio de Soledad de Graciano Sanchez
</t>
  </si>
  <si>
    <t>Apoyo una mochila y paquet de utiles escolares</t>
  </si>
  <si>
    <t>Poblacion de escasos recursos del munIcipio de Soledad de Graciano Sanchez</t>
  </si>
  <si>
    <t>• Copia de la credencial de elector
• Copia del comprobante de domicilio
• Comprobante de ingresos
• Formato de estudio socioeconómico
• Solicitud 
• Pertenecer al Municipio de Soledad de Graciano Sánche</t>
  </si>
  <si>
    <t>Apoyo de una despensa</t>
  </si>
  <si>
    <t xml:space="preserve">Una despensa </t>
  </si>
  <si>
    <t>Adultos mayores de escasos recursos en el Municipio de Soledad de Graciano Sanchez</t>
  </si>
  <si>
    <t>• TENER MÍNIMO 60 AÑOS CUMPLIDOS.
• COPIA DE SU ACTA DE NACIMIENTO.
• COPIA DE CREDENCIAL DE ELECTOR.
• COPIA DE COMPROBANTE DE DOMICILIO.
• APLICACIÓN DE ESTUDIO SOCIOECONÓMICO.
• LLENAR LA SOLICITUD.
• NO SER PENSIONADO DE NINGUNA INSTITUCIÓN.
• RESIDIR EN EL MUNICIPIO DE SOLEDAD DE GRACIANO SANCHEZ</t>
  </si>
  <si>
    <t xml:space="preserve">Apoyo económico de $2,000.00 pesos </t>
  </si>
  <si>
    <t>Apoyo económico de $ 2,001.00 (setecientos un pesos 00/100 m.n.) y una despensa.</t>
  </si>
  <si>
    <t xml:space="preserve">• Presentar solicitud 
• Residir en el Municipio de Soledad de Graciano Sanchez
</t>
  </si>
  <si>
    <t>Apoyo consiste en un cobertor de uso rudo, el cual es otorgado por la Dirección de Infraestructura y Fortalecimiento Municipal.</t>
  </si>
  <si>
    <t xml:space="preserve">Un cobertor </t>
  </si>
  <si>
    <t>Habitantes del municipio.</t>
  </si>
  <si>
    <t xml:space="preserve">• COPIA DE CREDENCIAL DE ELECTOR.
• COPIA DE COMPROBANTE DE DOMICILIO.
• RESIDIR EN EL MUNICIPIO DE SOLEDAD DE GRACIANO SANCHEZ.
</t>
  </si>
  <si>
    <t>ENTREGA DE 4 GARRAFONES DE 20 LITROS C/U POR SEMANA Y POR FAMILIA SIN COSTO</t>
  </si>
  <si>
    <t>4 GARRAFONES DE 20 LITROS C/U POR SEMANA Y POR FAMILIA SIN COSTO</t>
  </si>
  <si>
    <t>Buzon de quejas y sugerencias</t>
  </si>
  <si>
    <t>Mediante solicitud escrita</t>
  </si>
  <si>
    <t>Baja de promedio o terminacion del ciclo escolar</t>
  </si>
  <si>
    <t>Al termino de vigencia de entrega del apoyo y que el mismo no sea recogido por el beneficiario</t>
  </si>
  <si>
    <t xml:space="preserve">Estudio socioeconomico </t>
  </si>
  <si>
    <t>Direccion de Infraestructura y Fortalecimiento Municipal</t>
  </si>
  <si>
    <t>NO SE GENERA</t>
  </si>
  <si>
    <t>El programa “Regreso a clases utiles escolares” se creó con la finalidad de impulsar a los niños que cursen el nivel ptimaria y secundaria motivándolos con la entrega de un paquete de tieles escolares y una mochila, que les permita  seguir sus estudios y va encaminado a los jovenes que menos tienen</t>
  </si>
  <si>
    <t>Una mochila y un paquet de uties escolares</t>
  </si>
  <si>
    <t xml:space="preserve">Entregarlo una vez al año, antes del comienzo cada nuevo cliclo escolar. </t>
  </si>
  <si>
    <t>El programa apoyo alimentario ayuda a contribuir a la economía en el hogar de los habitantes Soledenses que se encuentran en situaciones más desfavorables y desprotegidos</t>
  </si>
  <si>
    <t xml:space="preserve">Entregarlo cada dos meses. </t>
  </si>
  <si>
    <t>El programa “apoyo a adultos mayores” tiene por objeto primordial el de 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</si>
  <si>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 xml:space="preserve">El programa invernal tiene por objeto primordial el apoyar a las personas que se encuentran en situaciones más vulnerables y que no cuentan con algún otro apoyo, y que tienen que a soportar los climas extremos de invierno.  </t>
  </si>
  <si>
    <t>Entrega una vez por año</t>
  </si>
  <si>
    <t>EL PROGRAMA “PLANTAS PURIFICADORAS DE AGUA” TIENE POR OBJETO PRIMORDIAL  DE DOTAR DE AGUA PURIFICADA  A TODOS LOS HABITANTES DEL MUNICIPIO EN LOS SECTORES QUE SE ENCUENTRAN MAS MARGINADOS</t>
  </si>
  <si>
    <t>ENTREGA DE 3 GARRAFONES DE 20 LITROS C/U POR SEMANA Y POR FAMILIA SIN COSTO ALGUNO EN LAS PLANTAS QUE SE INSTALARON EN LAS COLONIAS Y COMUNIDADES DEL MUNICIPIO</t>
  </si>
  <si>
    <t xml:space="preserve">DOTAR DE AGUA PURIFICADA  A TODOS LOS HABITANTES DEL MUNICIPIO </t>
  </si>
  <si>
    <t>Programa creado con la finalidad de impulsar a los niños y jovenes que cursen el nivel primaria y secundaria motivándolos con un beca, que les permita  seguir sus estudios.</t>
  </si>
  <si>
    <t>0/25000x100=0%</t>
  </si>
  <si>
    <t>PERSONAS</t>
  </si>
  <si>
    <t>Anual</t>
  </si>
  <si>
    <t>Lineamientos del programa</t>
  </si>
  <si>
    <t xml:space="preserve">"Apoyo alimentario" </t>
  </si>
  <si>
    <t>Contribuir a la economía en el hogar de los habitantes Soledenses que se encuentran en situaciones más desfavorables y desprotegidos</t>
  </si>
  <si>
    <t>15000/30000x100=50%</t>
  </si>
  <si>
    <t>Bimestral</t>
  </si>
  <si>
    <t xml:space="preserve">“Apoyo a adultos mayores” 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</si>
  <si>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</si>
  <si>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750/1500x100=50%</t>
  </si>
  <si>
    <t>"Programa invernal"</t>
  </si>
  <si>
    <t xml:space="preserve">Apoyar a las personas que se encuentran en situaciones más vulnerables y que no cuentan con algún otro apoyo, y que tienen que a soportar los climas extremos de invierno.  </t>
  </si>
  <si>
    <t xml:space="preserve">“PLANTAS PURIFICADORAS DE AGUA” </t>
  </si>
  <si>
    <t>TIENE POR OBJETO PRIMORDIAL  DE DOTAR DE AGUA PURIFICADA  A TODOS LOS HABITANTES DEL MUNICIPIO EN LOS SECTORES QUE SE ENCUENTRAN MAS MARGINADOS</t>
  </si>
  <si>
    <t>30000/60000x100=50%</t>
  </si>
  <si>
    <t>Semanal</t>
  </si>
  <si>
    <t>http://www.cegaipslp.org.mx/HV2021Dos.nsf/nombre_de_la_vista/C28FDE2FB54565CD8625878300575B5F/$File/Ley_de_Desarrollo_Social_para_el_Estado_y_Municipios_22_Oct_2019.pdf</t>
  </si>
  <si>
    <t>http://www.cegaipslp.org.mx/HV2021Dos.nsf/nombre_de_la_vista/AAE046ED2E3272C4862587830057E30D/$File/Modificacion+a+los+alcances+-+21-24.pdf</t>
  </si>
  <si>
    <t>http://www.cegaipslp.org.mx/HV2021Dos.nsf/nombre_de_la_vista/93B76289D98A2C0D862587830058390E/$File/Calendario+presupuestal+-+21-24.pdf</t>
  </si>
  <si>
    <t>http://www.cegaipslp.org.mx/HV2021Dos.nsf/nombre_de_la_vista/FE8161B420C7456D86258783005A1CC1/$File/Informe+de+resultados+Programas+Sociales+21-24.pdf</t>
  </si>
  <si>
    <t xml:space="preserve">“Regreso a Clases uties escolares nivl secundaria” </t>
  </si>
  <si>
    <t xml:space="preserve">“Regreso a Clases uties escolares nivel primaria” </t>
  </si>
  <si>
    <t>http://www.cegaipslp.org.mx/HV2021Dos.nsf/nombre_de_la_vista/2707D8D4BB4CF4AF86258783005A851D/$File/LINEAMIENTOS+PROGRAMA+ADULTO+MAYOR+21-24.pdf</t>
  </si>
  <si>
    <t>http://www.cegaipslp.org.mx/HV2021Dos.nsf/nombre_de_la_vista/CB6620357C4CA08586258783005CAC6B/$File/LINEAMIENTOS+PROGRAMA+REGRESO+A+CLASES+UTILES+ESCOLARES+21-24.pdf</t>
  </si>
  <si>
    <t>http://www.cegaipslp.org.mx/HV2021Dos.nsf/nombre_de_la_vista/3B2B3B518259C9FA86258783005CB671/$File/LINEAMIENTOS+PROGRAMA+APOYO+ALIMENTARIO+21-24.pdf</t>
  </si>
  <si>
    <t>http://www.cegaipslp.org.mx/HV2021Dos.nsf/nombre_de_la_vista/3B0745D687B8655386258783005CC0C8/$File/LINEAMIENTOS+PROGRAMA+INVERNAL+21-24.pdf</t>
  </si>
  <si>
    <t>http://www.cegaipslp.org.mx/HV2021Dos.nsf/nombre_de_la_vista/9C5DE2F05A35C6F986258783005CCA7F/$File/LINEAMIENTOS+PROGRAMA+PLANTAS+PURIFICADORAS+21-24.pdf</t>
  </si>
  <si>
    <t>http://www.cegaipslp.org.mx/HV2021Dos.nsf/nombre_de_la_vista/590D7B0EA043D9DD86258783005D4B1A/$File/Padron+de+beneficiarios+2021.xlsx</t>
  </si>
  <si>
    <t>http://www.cegaipslp.org.mx/HV2021Tres.nsf/nombre_de_la_vista/5C6B014EBDDAFAA08625879E007320E3/$File/Ley_de_Desarrollo_Social_para_el_Estado_y_Municipios_22_Oct_2019.pdf</t>
  </si>
  <si>
    <t>http://www.cegaipslp.org.mx/HV2021Tres.nsf/nombre_de_la_vista/18CC4F6AE51B332B8625879E00736D31/$File/Modificacion+a+los+alcances+-+21-24.pdf</t>
  </si>
  <si>
    <t>http://www.cegaipslp.org.mx/HV2021Tres.nsf/nombre_de_la_vista/BBDB4049472FA31B8625879E007391C7/$File/Calendario+presupuestal+-+21-24.pdf</t>
  </si>
  <si>
    <t xml:space="preserve">http://www.cegaipslp.org.mx/HV2021Tres.nsf/nombre_de_la_vista/85AEFDFEC28AD8F68625879F0055D391/$File/Padron+de+beneficiarios+2021.xlsx
    </t>
  </si>
  <si>
    <t>noviembre</t>
  </si>
  <si>
    <t>EN EL SIGUIENTE HIPERVINCULO ENCONTRARA LA NOTA CORRESPONDIENTE A ESTE FORMATO: http://www.cegaipslp.org.mx/HV2021Tres.nsf/nombre_de_la_vista/FC986077AC23DF62862587A70055C98D/$File/NOTA+-+Actualizado.docx</t>
  </si>
  <si>
    <t>http://www.cegaipslp.org.mx/HV2021Tres.nsf/nombre_de_la_vista/35DD21A04B294666862587A700560D2C/$File/Informe+periodico+sobre+la+ejecucion+del+programa+-+21-24.pdf</t>
  </si>
  <si>
    <t>http://www.cegaipslp.org.mx/HV2021Tres.nsf/nombre_de_la_vista/B98EDC2BB1A64D00862587A700562BF7/$File/Informe+de+resultados+Programas+Sociales+21-24.pdf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</si>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</sst>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4" fillId="0" borderId="0" xfId="1"/>
    <xf numFmtId="4" fontId="0" fillId="0" borderId="0" xfId="0" applyNumberFormat="1"/>
    <xf numFmtId="4" fontId="0" fillId="0" borderId="0" xfId="0" applyNumberFormat="1" applyFill="1" applyBorder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/>
    <xf numFmtId="3" fontId="0" fillId="0" borderId="0" xfId="0" applyNumberFormat="1"/>
    <xf numFmtId="0" fontId="0" fillId="0" borderId="0" xfId="0"/>
    <xf numFmtId="0" fontId="4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---TRANSPARENCIA...Martha\TRANSPARENCIA%20PLATAFORMA\TRANSPARENCIA%20%20%20FINAL\2018\MAYO\LTAIPSLPA84FX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86"/>
      <sheetName val="Tabla 211985"/>
      <sheetName val="hidden_Tabla_211985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85AEFDFEC28AD8F68625879F0055D391/$File/Padron+de+beneficiarios+2021.xlsx" TargetMode="External"/><Relationship Id="rId2" Type="http://schemas.openxmlformats.org/officeDocument/2006/relationships/hyperlink" Target="http://www.cegaipslp.org.mx/HV2021Tres.nsf/nombre_de_la_vista/BBDB4049472FA31B8625879E007391C7/$File/Calendario+presupuestal+-+21-24.pdf" TargetMode="External"/><Relationship Id="rId1" Type="http://schemas.openxmlformats.org/officeDocument/2006/relationships/hyperlink" Target="http://www.cegaipslp.org.mx/HV2021Tres.nsf/nombre_de_la_vista/18CC4F6AE51B332B8625879E00736D31/$File/Modificacion+a+los+alcances+-+21-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Tres.nsf/nombre_de_la_vista/5C6B014EBDDAFAA08625879E007320E3/$File/Ley_de_Desarrollo_Social_para_el_Estado_y_Municipios_22_Oct_2019.pdf" TargetMode="External"/><Relationship Id="rId4" Type="http://schemas.openxmlformats.org/officeDocument/2006/relationships/hyperlink" Target="http://www.cegaipslp.org.mx/HV2021Tres.nsf/nombre_de_la_vista/85AEFDFEC28AD8F68625879F0055D391/$File/Padron+de+beneficiarios+2021.xlsx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B98EDC2BB1A64D00862587A700562BF7/$File/Informe+de+resultados+Programas+Sociales+21-24.pdf" TargetMode="External"/><Relationship Id="rId3" Type="http://schemas.openxmlformats.org/officeDocument/2006/relationships/hyperlink" Target="http://www.cegaipslp.org.mx/HV2021Tres.nsf/nombre_de_la_vista/35DD21A04B294666862587A700560D2C/$File/Informe+periodico+sobre+la+ejecucion+del+programa+-+21-24.pdf" TargetMode="External"/><Relationship Id="rId7" Type="http://schemas.openxmlformats.org/officeDocument/2006/relationships/hyperlink" Target="http://www.cegaipslp.org.mx/HV2021Tres.nsf/nombre_de_la_vista/B98EDC2BB1A64D00862587A700562BF7/$File/Informe+de+resultados+Programas+Sociales+21-24.pdf" TargetMode="External"/><Relationship Id="rId12" Type="http://schemas.openxmlformats.org/officeDocument/2006/relationships/hyperlink" Target="http://www.cegaipslp.org.mx/HV2021Tres.nsf/nombre_de_la_vista/B98EDC2BB1A64D00862587A700562BF7/$File/Informe+de+resultados+Programas+Sociales+21-24.pdf" TargetMode="External"/><Relationship Id="rId2" Type="http://schemas.openxmlformats.org/officeDocument/2006/relationships/hyperlink" Target="http://www.cegaipslp.org.mx/HV2021Tres.nsf/nombre_de_la_vista/35DD21A04B294666862587A700560D2C/$File/Informe+periodico+sobre+la+ejecucion+del+programa+-+21-24.pdf" TargetMode="External"/><Relationship Id="rId1" Type="http://schemas.openxmlformats.org/officeDocument/2006/relationships/hyperlink" Target="http://www.cegaipslp.org.mx/HV2021Tres.nsf/nombre_de_la_vista/35DD21A04B294666862587A700560D2C/$File/Informe+periodico+sobre+la+ejecucion+del+programa+-+21-24.pdf" TargetMode="External"/><Relationship Id="rId6" Type="http://schemas.openxmlformats.org/officeDocument/2006/relationships/hyperlink" Target="http://www.cegaipslp.org.mx/HV2021Tres.nsf/nombre_de_la_vista/35DD21A04B294666862587A700560D2C/$File/Informe+periodico+sobre+la+ejecucion+del+programa+-+21-24.pdf" TargetMode="External"/><Relationship Id="rId11" Type="http://schemas.openxmlformats.org/officeDocument/2006/relationships/hyperlink" Target="http://www.cegaipslp.org.mx/HV2021Tres.nsf/nombre_de_la_vista/B98EDC2BB1A64D00862587A700562BF7/$File/Informe+de+resultados+Programas+Sociales+21-24.pdf" TargetMode="External"/><Relationship Id="rId5" Type="http://schemas.openxmlformats.org/officeDocument/2006/relationships/hyperlink" Target="http://www.cegaipslp.org.mx/HV2021Tres.nsf/nombre_de_la_vista/35DD21A04B294666862587A700560D2C/$File/Informe+periodico+sobre+la+ejecucion+del+programa+-+21-24.pdf" TargetMode="External"/><Relationship Id="rId10" Type="http://schemas.openxmlformats.org/officeDocument/2006/relationships/hyperlink" Target="http://www.cegaipslp.org.mx/HV2021Tres.nsf/nombre_de_la_vista/B98EDC2BB1A64D00862587A700562BF7/$File/Informe+de+resultados+Programas+Sociales+21-24.pdf" TargetMode="External"/><Relationship Id="rId4" Type="http://schemas.openxmlformats.org/officeDocument/2006/relationships/hyperlink" Target="http://www.cegaipslp.org.mx/HV2021Tres.nsf/nombre_de_la_vista/35DD21A04B294666862587A700560D2C/$File/Informe+periodico+sobre+la+ejecucion+del+programa+-+21-24.pdf" TargetMode="External"/><Relationship Id="rId9" Type="http://schemas.openxmlformats.org/officeDocument/2006/relationships/hyperlink" Target="http://www.cegaipslp.org.mx/HV2021Tres.nsf/nombre_de_la_vista/B98EDC2BB1A64D00862587A700562BF7/$File/Informe+de+resultados+Programas+Sociales+21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tabSelected="1" topLeftCell="A6" zoomScale="80" zoomScaleNormal="80" workbookViewId="0">
      <selection activeCell="A6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111.140625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62.5703125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123.42578125" customWidth="1"/>
    <col min="45" max="45" width="61.7109375" bestFit="1" customWidth="1"/>
    <col min="46" max="46" width="70.7109375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2" hidden="1" x14ac:dyDescent="0.25">
      <c r="A1" t="s">
        <v>0</v>
      </c>
    </row>
    <row r="2" spans="1:5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52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2" x14ac:dyDescent="0.25">
      <c r="A6" s="22" t="s">
        <v>68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</row>
    <row r="7" spans="1:52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2" ht="60" x14ac:dyDescent="0.25">
      <c r="A8">
        <v>2021</v>
      </c>
      <c r="B8" s="4">
        <v>44208</v>
      </c>
      <c r="C8" s="4" t="s">
        <v>253</v>
      </c>
      <c r="D8" t="s">
        <v>121</v>
      </c>
      <c r="E8" t="s">
        <v>124</v>
      </c>
      <c r="F8" s="5" t="s">
        <v>168</v>
      </c>
      <c r="G8" s="5" t="s">
        <v>168</v>
      </c>
      <c r="H8" t="s">
        <v>128</v>
      </c>
      <c r="I8" t="s">
        <v>175</v>
      </c>
      <c r="J8" s="3" t="s">
        <v>174</v>
      </c>
      <c r="K8" s="3" t="s">
        <v>176</v>
      </c>
      <c r="L8" s="7" t="s">
        <v>245</v>
      </c>
      <c r="M8" t="s">
        <v>127</v>
      </c>
      <c r="N8" s="4">
        <v>44206</v>
      </c>
      <c r="O8" s="4">
        <v>45565</v>
      </c>
      <c r="P8" t="s">
        <v>177</v>
      </c>
      <c r="Q8">
        <v>1</v>
      </c>
      <c r="R8">
        <v>20000</v>
      </c>
      <c r="S8" s="3" t="s">
        <v>178</v>
      </c>
      <c r="T8" s="8">
        <v>105501407</v>
      </c>
      <c r="U8">
        <v>1</v>
      </c>
      <c r="V8" s="8">
        <v>105501407</v>
      </c>
      <c r="W8">
        <v>0</v>
      </c>
      <c r="X8" s="8">
        <v>0</v>
      </c>
      <c r="Y8" s="7" t="s">
        <v>246</v>
      </c>
      <c r="Z8" s="7" t="s">
        <v>247</v>
      </c>
      <c r="AA8" s="10" t="s">
        <v>179</v>
      </c>
      <c r="AB8" s="11" t="s">
        <v>180</v>
      </c>
      <c r="AC8" s="10" t="s">
        <v>181</v>
      </c>
      <c r="AD8" s="10" t="s">
        <v>181</v>
      </c>
      <c r="AE8" s="3" t="s">
        <v>197</v>
      </c>
      <c r="AF8" s="3" t="s">
        <v>198</v>
      </c>
      <c r="AG8" s="3" t="s">
        <v>199</v>
      </c>
      <c r="AH8" t="s">
        <v>249</v>
      </c>
      <c r="AI8" s="3" t="s">
        <v>201</v>
      </c>
      <c r="AJ8" s="3" t="s">
        <v>202</v>
      </c>
      <c r="AK8" s="7" t="s">
        <v>236</v>
      </c>
      <c r="AL8" t="s">
        <v>203</v>
      </c>
      <c r="AM8">
        <v>1</v>
      </c>
      <c r="AN8" s="3" t="s">
        <v>198</v>
      </c>
      <c r="AO8" t="s">
        <v>128</v>
      </c>
      <c r="AP8" t="s">
        <v>203</v>
      </c>
      <c r="AQ8" t="s">
        <v>129</v>
      </c>
      <c r="AR8" s="7" t="s">
        <v>240</v>
      </c>
      <c r="AS8">
        <v>1</v>
      </c>
      <c r="AT8" s="7" t="s">
        <v>244</v>
      </c>
      <c r="AU8" s="20" t="s">
        <v>248</v>
      </c>
      <c r="AV8" s="21" t="s">
        <v>174</v>
      </c>
      <c r="AW8" s="4">
        <v>44835</v>
      </c>
      <c r="AX8" s="4">
        <v>44835</v>
      </c>
      <c r="AY8" s="21" t="s">
        <v>250</v>
      </c>
      <c r="AZ8" s="19"/>
    </row>
    <row r="9" spans="1:52" ht="60" x14ac:dyDescent="0.25">
      <c r="A9" s="3">
        <v>2021</v>
      </c>
      <c r="B9" s="4">
        <v>44208</v>
      </c>
      <c r="C9" s="4" t="s">
        <v>253</v>
      </c>
      <c r="D9" t="s">
        <v>121</v>
      </c>
      <c r="E9" t="s">
        <v>124</v>
      </c>
      <c r="F9" s="5" t="s">
        <v>169</v>
      </c>
      <c r="G9" s="5" t="s">
        <v>169</v>
      </c>
      <c r="H9" t="s">
        <v>128</v>
      </c>
      <c r="I9" s="3" t="s">
        <v>175</v>
      </c>
      <c r="J9" s="3" t="s">
        <v>174</v>
      </c>
      <c r="K9" s="3" t="s">
        <v>176</v>
      </c>
      <c r="L9" s="7" t="s">
        <v>245</v>
      </c>
      <c r="M9" t="s">
        <v>127</v>
      </c>
      <c r="N9" s="4">
        <v>44206</v>
      </c>
      <c r="O9" s="4">
        <v>45565</v>
      </c>
      <c r="P9" s="3" t="s">
        <v>177</v>
      </c>
      <c r="Q9">
        <v>2</v>
      </c>
      <c r="R9">
        <v>5000</v>
      </c>
      <c r="S9" s="3" t="s">
        <v>178</v>
      </c>
      <c r="T9" s="8">
        <v>105501407</v>
      </c>
      <c r="U9" s="3">
        <v>1</v>
      </c>
      <c r="V9" s="8">
        <v>105501407</v>
      </c>
      <c r="W9">
        <v>0</v>
      </c>
      <c r="X9" s="8">
        <v>0</v>
      </c>
      <c r="Y9" s="7" t="s">
        <v>246</v>
      </c>
      <c r="Z9" s="7" t="s">
        <v>247</v>
      </c>
      <c r="AA9" s="10" t="s">
        <v>179</v>
      </c>
      <c r="AB9" s="11" t="s">
        <v>180</v>
      </c>
      <c r="AC9" s="10" t="s">
        <v>181</v>
      </c>
      <c r="AD9" s="10" t="s">
        <v>181</v>
      </c>
      <c r="AE9" s="3" t="s">
        <v>197</v>
      </c>
      <c r="AF9" s="3" t="s">
        <v>198</v>
      </c>
      <c r="AG9" s="3" t="s">
        <v>199</v>
      </c>
      <c r="AH9" s="21" t="s">
        <v>249</v>
      </c>
      <c r="AI9" s="3" t="s">
        <v>201</v>
      </c>
      <c r="AJ9" s="3" t="s">
        <v>202</v>
      </c>
      <c r="AK9" s="7" t="s">
        <v>236</v>
      </c>
      <c r="AL9" s="3" t="s">
        <v>203</v>
      </c>
      <c r="AM9">
        <v>2</v>
      </c>
      <c r="AN9" s="3" t="s">
        <v>198</v>
      </c>
      <c r="AO9" t="s">
        <v>128</v>
      </c>
      <c r="AP9" s="3" t="s">
        <v>203</v>
      </c>
      <c r="AQ9" t="s">
        <v>129</v>
      </c>
      <c r="AR9" s="7" t="s">
        <v>240</v>
      </c>
      <c r="AS9">
        <v>2</v>
      </c>
      <c r="AT9" s="7" t="s">
        <v>244</v>
      </c>
      <c r="AU9" s="20" t="s">
        <v>248</v>
      </c>
      <c r="AV9" s="21" t="s">
        <v>174</v>
      </c>
      <c r="AW9" s="4">
        <v>44835</v>
      </c>
      <c r="AX9" s="4">
        <v>44835</v>
      </c>
      <c r="AY9" s="21" t="s">
        <v>250</v>
      </c>
      <c r="AZ9" s="19"/>
    </row>
    <row r="10" spans="1:52" ht="60" x14ac:dyDescent="0.25">
      <c r="A10" s="3">
        <v>2021</v>
      </c>
      <c r="B10" s="4">
        <v>44208</v>
      </c>
      <c r="C10" s="4" t="s">
        <v>253</v>
      </c>
      <c r="D10" t="s">
        <v>121</v>
      </c>
      <c r="E10" t="s">
        <v>124</v>
      </c>
      <c r="F10" s="6" t="s">
        <v>170</v>
      </c>
      <c r="G10" s="6" t="s">
        <v>170</v>
      </c>
      <c r="H10" t="s">
        <v>128</v>
      </c>
      <c r="I10" s="3" t="s">
        <v>175</v>
      </c>
      <c r="J10" s="3" t="s">
        <v>174</v>
      </c>
      <c r="K10" s="3" t="s">
        <v>176</v>
      </c>
      <c r="L10" s="7" t="s">
        <v>233</v>
      </c>
      <c r="M10" t="s">
        <v>127</v>
      </c>
      <c r="N10" s="4">
        <v>44206</v>
      </c>
      <c r="O10" s="4">
        <v>45565</v>
      </c>
      <c r="P10" s="3" t="s">
        <v>177</v>
      </c>
      <c r="Q10">
        <v>3</v>
      </c>
      <c r="R10">
        <v>30000</v>
      </c>
      <c r="S10" s="3" t="s">
        <v>178</v>
      </c>
      <c r="T10" s="8">
        <v>105501407</v>
      </c>
      <c r="U10" s="3">
        <v>1</v>
      </c>
      <c r="V10" s="8">
        <v>105501407</v>
      </c>
      <c r="W10">
        <v>0</v>
      </c>
      <c r="X10" s="8">
        <v>0</v>
      </c>
      <c r="Y10" s="7" t="s">
        <v>234</v>
      </c>
      <c r="Z10" s="7" t="s">
        <v>235</v>
      </c>
      <c r="AA10" s="12" t="s">
        <v>182</v>
      </c>
      <c r="AB10" s="11" t="s">
        <v>183</v>
      </c>
      <c r="AC10" s="12" t="s">
        <v>184</v>
      </c>
      <c r="AD10" s="12" t="s">
        <v>185</v>
      </c>
      <c r="AE10" s="3" t="s">
        <v>197</v>
      </c>
      <c r="AF10" s="3" t="s">
        <v>198</v>
      </c>
      <c r="AG10" s="10" t="s">
        <v>200</v>
      </c>
      <c r="AH10" s="21" t="s">
        <v>249</v>
      </c>
      <c r="AI10" s="3" t="s">
        <v>201</v>
      </c>
      <c r="AJ10" s="3" t="s">
        <v>202</v>
      </c>
      <c r="AK10" s="7" t="s">
        <v>236</v>
      </c>
      <c r="AL10" s="3" t="s">
        <v>203</v>
      </c>
      <c r="AM10">
        <v>3</v>
      </c>
      <c r="AN10" s="3" t="s">
        <v>198</v>
      </c>
      <c r="AO10" t="s">
        <v>128</v>
      </c>
      <c r="AP10" s="3" t="s">
        <v>203</v>
      </c>
      <c r="AQ10" t="s">
        <v>129</v>
      </c>
      <c r="AR10" s="7" t="s">
        <v>241</v>
      </c>
      <c r="AS10">
        <v>3</v>
      </c>
      <c r="AT10" s="7" t="s">
        <v>244</v>
      </c>
      <c r="AU10" s="20" t="s">
        <v>248</v>
      </c>
      <c r="AV10" s="21" t="s">
        <v>174</v>
      </c>
      <c r="AW10" s="4">
        <v>44835</v>
      </c>
      <c r="AX10" s="4">
        <v>44835</v>
      </c>
      <c r="AY10" s="21" t="s">
        <v>250</v>
      </c>
      <c r="AZ10" s="19"/>
    </row>
    <row r="11" spans="1:52" ht="60" x14ac:dyDescent="0.25">
      <c r="A11" s="3">
        <v>2021</v>
      </c>
      <c r="B11" s="4">
        <v>44208</v>
      </c>
      <c r="C11" s="4" t="s">
        <v>253</v>
      </c>
      <c r="D11" t="s">
        <v>121</v>
      </c>
      <c r="E11" t="s">
        <v>124</v>
      </c>
      <c r="F11" s="6" t="s">
        <v>171</v>
      </c>
      <c r="G11" s="6" t="s">
        <v>171</v>
      </c>
      <c r="H11" t="s">
        <v>128</v>
      </c>
      <c r="I11" s="3" t="s">
        <v>175</v>
      </c>
      <c r="J11" s="3" t="s">
        <v>174</v>
      </c>
      <c r="K11" s="3" t="s">
        <v>176</v>
      </c>
      <c r="L11" s="7" t="s">
        <v>233</v>
      </c>
      <c r="M11" t="s">
        <v>127</v>
      </c>
      <c r="N11" s="4">
        <v>44206</v>
      </c>
      <c r="O11" s="4">
        <v>45565</v>
      </c>
      <c r="P11" s="3" t="s">
        <v>177</v>
      </c>
      <c r="Q11">
        <v>4</v>
      </c>
      <c r="R11">
        <v>1500</v>
      </c>
      <c r="S11" s="3" t="s">
        <v>178</v>
      </c>
      <c r="T11" s="8">
        <v>105501407</v>
      </c>
      <c r="U11" s="3">
        <v>1</v>
      </c>
      <c r="V11" s="8">
        <v>105501407</v>
      </c>
      <c r="W11">
        <v>0</v>
      </c>
      <c r="X11" s="9">
        <v>0</v>
      </c>
      <c r="Y11" s="7" t="s">
        <v>234</v>
      </c>
      <c r="Z11" s="7" t="s">
        <v>235</v>
      </c>
      <c r="AA11" s="12" t="s">
        <v>186</v>
      </c>
      <c r="AB11" s="11" t="s">
        <v>187</v>
      </c>
      <c r="AC11" s="12" t="s">
        <v>188</v>
      </c>
      <c r="AD11" s="13" t="s">
        <v>189</v>
      </c>
      <c r="AE11" s="3" t="s">
        <v>197</v>
      </c>
      <c r="AF11" s="3" t="s">
        <v>198</v>
      </c>
      <c r="AG11" s="10" t="s">
        <v>200</v>
      </c>
      <c r="AH11" s="21" t="s">
        <v>249</v>
      </c>
      <c r="AI11" s="3" t="s">
        <v>201</v>
      </c>
      <c r="AJ11" s="3" t="s">
        <v>202</v>
      </c>
      <c r="AK11" s="7" t="s">
        <v>236</v>
      </c>
      <c r="AL11" s="3" t="s">
        <v>203</v>
      </c>
      <c r="AM11">
        <v>4</v>
      </c>
      <c r="AN11" s="3" t="s">
        <v>198</v>
      </c>
      <c r="AO11" t="s">
        <v>128</v>
      </c>
      <c r="AP11" s="3" t="s">
        <v>203</v>
      </c>
      <c r="AQ11" t="s">
        <v>129</v>
      </c>
      <c r="AR11" s="7" t="s">
        <v>239</v>
      </c>
      <c r="AS11">
        <v>4</v>
      </c>
      <c r="AT11" s="7" t="s">
        <v>244</v>
      </c>
      <c r="AU11" s="20" t="s">
        <v>248</v>
      </c>
      <c r="AV11" s="3" t="s">
        <v>174</v>
      </c>
      <c r="AW11" s="4">
        <v>44835</v>
      </c>
      <c r="AX11" s="4">
        <v>44835</v>
      </c>
      <c r="AY11" s="21" t="s">
        <v>250</v>
      </c>
    </row>
    <row r="12" spans="1:52" ht="60" x14ac:dyDescent="0.25">
      <c r="A12" s="3">
        <v>2021</v>
      </c>
      <c r="B12" s="4">
        <v>44208</v>
      </c>
      <c r="C12" s="4" t="s">
        <v>253</v>
      </c>
      <c r="D12" t="s">
        <v>121</v>
      </c>
      <c r="E12" t="s">
        <v>124</v>
      </c>
      <c r="F12" s="6" t="s">
        <v>172</v>
      </c>
      <c r="G12" s="6" t="s">
        <v>172</v>
      </c>
      <c r="H12" t="s">
        <v>128</v>
      </c>
      <c r="I12" s="3" t="s">
        <v>175</v>
      </c>
      <c r="J12" s="3" t="s">
        <v>174</v>
      </c>
      <c r="K12" s="3" t="s">
        <v>176</v>
      </c>
      <c r="L12" s="7" t="s">
        <v>233</v>
      </c>
      <c r="M12" t="s">
        <v>127</v>
      </c>
      <c r="N12" s="4">
        <v>44206</v>
      </c>
      <c r="O12" s="4">
        <v>45565</v>
      </c>
      <c r="P12" s="3" t="s">
        <v>177</v>
      </c>
      <c r="Q12">
        <v>5</v>
      </c>
      <c r="R12">
        <v>25000</v>
      </c>
      <c r="S12" s="3" t="s">
        <v>178</v>
      </c>
      <c r="T12" s="8">
        <v>105501407</v>
      </c>
      <c r="U12" s="3">
        <v>1</v>
      </c>
      <c r="V12" s="8">
        <v>105501407</v>
      </c>
      <c r="W12">
        <v>0</v>
      </c>
      <c r="X12" s="9">
        <v>0</v>
      </c>
      <c r="Y12" s="7" t="s">
        <v>234</v>
      </c>
      <c r="Z12" s="7" t="s">
        <v>235</v>
      </c>
      <c r="AA12" s="12" t="s">
        <v>182</v>
      </c>
      <c r="AB12" s="11" t="s">
        <v>190</v>
      </c>
      <c r="AC12" s="12" t="s">
        <v>191</v>
      </c>
      <c r="AD12" s="12" t="s">
        <v>192</v>
      </c>
      <c r="AE12" s="3" t="s">
        <v>197</v>
      </c>
      <c r="AF12" s="3" t="s">
        <v>198</v>
      </c>
      <c r="AG12" s="10" t="s">
        <v>200</v>
      </c>
      <c r="AH12" s="21" t="s">
        <v>249</v>
      </c>
      <c r="AI12" s="3" t="s">
        <v>201</v>
      </c>
      <c r="AJ12" s="3" t="s">
        <v>202</v>
      </c>
      <c r="AK12" s="7" t="s">
        <v>236</v>
      </c>
      <c r="AL12" s="3" t="s">
        <v>203</v>
      </c>
      <c r="AM12">
        <v>5</v>
      </c>
      <c r="AN12" s="3" t="s">
        <v>198</v>
      </c>
      <c r="AO12" t="s">
        <v>128</v>
      </c>
      <c r="AP12" s="3" t="s">
        <v>203</v>
      </c>
      <c r="AQ12" t="s">
        <v>129</v>
      </c>
      <c r="AR12" s="7" t="s">
        <v>242</v>
      </c>
      <c r="AS12">
        <v>5</v>
      </c>
      <c r="AT12" s="7" t="s">
        <v>244</v>
      </c>
      <c r="AU12" s="20" t="s">
        <v>248</v>
      </c>
      <c r="AV12" s="3" t="s">
        <v>174</v>
      </c>
      <c r="AW12" s="4">
        <v>44835</v>
      </c>
      <c r="AX12" s="4">
        <v>44835</v>
      </c>
      <c r="AY12" s="21" t="s">
        <v>250</v>
      </c>
    </row>
    <row r="13" spans="1:52" ht="60" x14ac:dyDescent="0.25">
      <c r="A13" s="3">
        <v>2021</v>
      </c>
      <c r="B13" s="4">
        <v>44208</v>
      </c>
      <c r="C13" s="4" t="s">
        <v>253</v>
      </c>
      <c r="D13" t="s">
        <v>121</v>
      </c>
      <c r="E13" t="s">
        <v>124</v>
      </c>
      <c r="F13" s="6" t="s">
        <v>173</v>
      </c>
      <c r="G13" s="6" t="s">
        <v>173</v>
      </c>
      <c r="H13" t="s">
        <v>128</v>
      </c>
      <c r="I13" s="3" t="s">
        <v>175</v>
      </c>
      <c r="J13" s="3" t="s">
        <v>174</v>
      </c>
      <c r="K13" s="3" t="s">
        <v>176</v>
      </c>
      <c r="L13" s="7" t="s">
        <v>233</v>
      </c>
      <c r="M13" t="s">
        <v>127</v>
      </c>
      <c r="N13" s="4">
        <v>44206</v>
      </c>
      <c r="O13" s="4">
        <v>45565</v>
      </c>
      <c r="P13" s="3" t="s">
        <v>177</v>
      </c>
      <c r="Q13">
        <v>6</v>
      </c>
      <c r="R13">
        <v>60000</v>
      </c>
      <c r="S13" s="3" t="s">
        <v>178</v>
      </c>
      <c r="T13" s="8">
        <v>105501407</v>
      </c>
      <c r="U13" s="3">
        <v>1</v>
      </c>
      <c r="V13" s="8">
        <v>105501407</v>
      </c>
      <c r="W13">
        <v>0</v>
      </c>
      <c r="X13" s="9">
        <v>0</v>
      </c>
      <c r="Y13" s="7" t="s">
        <v>234</v>
      </c>
      <c r="Z13" s="7" t="s">
        <v>235</v>
      </c>
      <c r="AA13" s="12" t="s">
        <v>193</v>
      </c>
      <c r="AB13" s="11" t="s">
        <v>194</v>
      </c>
      <c r="AC13" s="12" t="s">
        <v>195</v>
      </c>
      <c r="AD13" s="12" t="s">
        <v>196</v>
      </c>
      <c r="AE13" s="3" t="s">
        <v>197</v>
      </c>
      <c r="AF13" s="3" t="s">
        <v>198</v>
      </c>
      <c r="AG13" s="10" t="s">
        <v>200</v>
      </c>
      <c r="AH13" s="21" t="s">
        <v>249</v>
      </c>
      <c r="AI13" s="3" t="s">
        <v>201</v>
      </c>
      <c r="AJ13" s="3" t="s">
        <v>202</v>
      </c>
      <c r="AK13" s="7" t="s">
        <v>236</v>
      </c>
      <c r="AL13" s="3" t="s">
        <v>203</v>
      </c>
      <c r="AM13">
        <v>6</v>
      </c>
      <c r="AN13" s="3" t="s">
        <v>198</v>
      </c>
      <c r="AO13" t="s">
        <v>128</v>
      </c>
      <c r="AP13" s="3" t="s">
        <v>203</v>
      </c>
      <c r="AQ13" t="s">
        <v>129</v>
      </c>
      <c r="AR13" s="7" t="s">
        <v>243</v>
      </c>
      <c r="AS13">
        <v>6</v>
      </c>
      <c r="AT13" s="7" t="s">
        <v>244</v>
      </c>
      <c r="AU13" s="20" t="s">
        <v>248</v>
      </c>
      <c r="AV13" s="3" t="s">
        <v>174</v>
      </c>
      <c r="AW13" s="4">
        <v>44835</v>
      </c>
      <c r="AX13" s="4">
        <v>44835</v>
      </c>
      <c r="AY13" s="21" t="s">
        <v>250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Z8" r:id="rId2"/>
    <hyperlink ref="AU8" r:id="rId3"/>
    <hyperlink ref="AU9:AU13" r:id="rId4" display="http://www.cegaipslp.org.mx/HV2021Tres.nsf/nombre_de_la_vista/85AEFDFEC28AD8F68625879F0055D391/$File/Padron+de+beneficiarios+2021.xlsx_x000a__x000a_    "/>
    <hyperlink ref="L8" r:id="rId5"/>
  </hyperlinks>
  <pageMargins left="0.7" right="0.7" top="0.75" bottom="0.75" header="0.3" footer="0.3"/>
  <pageSetup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zoomScale="64" zoomScaleNormal="64" workbookViewId="0">
      <selection activeCell="I47" sqref="I4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10" t="s">
        <v>238</v>
      </c>
      <c r="C4" s="3" t="s">
        <v>215</v>
      </c>
      <c r="D4" s="17" t="s">
        <v>216</v>
      </c>
      <c r="E4" s="17" t="s">
        <v>217</v>
      </c>
      <c r="F4" s="3" t="s">
        <v>160</v>
      </c>
      <c r="G4" s="3" t="s">
        <v>218</v>
      </c>
      <c r="H4" s="18">
        <v>20000</v>
      </c>
      <c r="I4" s="3" t="s">
        <v>219</v>
      </c>
    </row>
    <row r="5" spans="1:9" x14ac:dyDescent="0.25">
      <c r="A5">
        <v>2</v>
      </c>
      <c r="B5" s="10" t="s">
        <v>237</v>
      </c>
      <c r="C5" s="3" t="s">
        <v>215</v>
      </c>
      <c r="D5" s="17" t="s">
        <v>216</v>
      </c>
      <c r="E5" s="17" t="s">
        <v>217</v>
      </c>
      <c r="F5" s="3" t="s">
        <v>160</v>
      </c>
      <c r="G5" s="3" t="s">
        <v>218</v>
      </c>
      <c r="H5" s="3">
        <v>5000</v>
      </c>
      <c r="I5" s="3" t="s">
        <v>219</v>
      </c>
    </row>
    <row r="6" spans="1:9" x14ac:dyDescent="0.25">
      <c r="A6">
        <v>3</v>
      </c>
      <c r="B6" s="12" t="s">
        <v>220</v>
      </c>
      <c r="C6" s="3" t="s">
        <v>221</v>
      </c>
      <c r="D6" s="17" t="s">
        <v>222</v>
      </c>
      <c r="E6" s="17" t="s">
        <v>217</v>
      </c>
      <c r="F6" s="3" t="s">
        <v>160</v>
      </c>
      <c r="G6" s="3" t="s">
        <v>223</v>
      </c>
      <c r="H6" s="3">
        <v>30000</v>
      </c>
      <c r="I6" s="3" t="s">
        <v>219</v>
      </c>
    </row>
    <row r="7" spans="1:9" x14ac:dyDescent="0.25">
      <c r="A7">
        <v>4</v>
      </c>
      <c r="B7" s="10" t="s">
        <v>224</v>
      </c>
      <c r="C7" s="3" t="s">
        <v>225</v>
      </c>
      <c r="D7" s="17" t="s">
        <v>226</v>
      </c>
      <c r="E7" s="17" t="s">
        <v>217</v>
      </c>
      <c r="F7" s="3" t="s">
        <v>160</v>
      </c>
      <c r="G7" s="3" t="s">
        <v>223</v>
      </c>
      <c r="H7" s="3">
        <v>1500</v>
      </c>
      <c r="I7" s="3" t="s">
        <v>219</v>
      </c>
    </row>
    <row r="8" spans="1:9" x14ac:dyDescent="0.25">
      <c r="A8">
        <v>5</v>
      </c>
      <c r="B8" s="12" t="s">
        <v>227</v>
      </c>
      <c r="C8" s="3" t="s">
        <v>228</v>
      </c>
      <c r="D8" s="17" t="s">
        <v>216</v>
      </c>
      <c r="E8" s="17" t="s">
        <v>217</v>
      </c>
      <c r="F8" s="3" t="s">
        <v>160</v>
      </c>
      <c r="G8" s="3" t="s">
        <v>218</v>
      </c>
      <c r="H8" s="3">
        <v>25000</v>
      </c>
      <c r="I8" s="3" t="s">
        <v>219</v>
      </c>
    </row>
    <row r="9" spans="1:9" x14ac:dyDescent="0.25">
      <c r="A9">
        <v>6</v>
      </c>
      <c r="B9" s="12" t="s">
        <v>229</v>
      </c>
      <c r="C9" s="3" t="s">
        <v>230</v>
      </c>
      <c r="D9" s="17" t="s">
        <v>231</v>
      </c>
      <c r="E9" s="17" t="s">
        <v>217</v>
      </c>
      <c r="F9" s="3" t="s">
        <v>160</v>
      </c>
      <c r="G9" s="3" t="s">
        <v>232</v>
      </c>
      <c r="H9" s="3">
        <v>60000</v>
      </c>
      <c r="I9" s="3" t="s">
        <v>219</v>
      </c>
    </row>
  </sheetData>
  <dataValidations count="1">
    <dataValidation type="list" allowBlank="1" showErrorMessage="1" sqref="F4:F201">
      <formula1>Hidden_1_Tabla_5497025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251</v>
      </c>
      <c r="C4" s="7" t="s">
        <v>252</v>
      </c>
      <c r="D4" s="4">
        <v>44197</v>
      </c>
    </row>
    <row r="5" spans="1:4" x14ac:dyDescent="0.25">
      <c r="A5">
        <v>2</v>
      </c>
      <c r="B5" s="7" t="s">
        <v>251</v>
      </c>
      <c r="C5" s="7" t="s">
        <v>252</v>
      </c>
      <c r="D5" s="4">
        <v>44197</v>
      </c>
    </row>
    <row r="6" spans="1:4" x14ac:dyDescent="0.25">
      <c r="A6">
        <v>3</v>
      </c>
      <c r="B6" s="7" t="s">
        <v>251</v>
      </c>
      <c r="C6" s="7" t="s">
        <v>252</v>
      </c>
      <c r="D6" s="4">
        <v>44197</v>
      </c>
    </row>
    <row r="7" spans="1:4" x14ac:dyDescent="0.25">
      <c r="A7">
        <v>4</v>
      </c>
      <c r="B7" s="7" t="s">
        <v>251</v>
      </c>
      <c r="C7" s="7" t="s">
        <v>252</v>
      </c>
      <c r="D7" s="4">
        <v>44197</v>
      </c>
    </row>
    <row r="8" spans="1:4" x14ac:dyDescent="0.25">
      <c r="A8">
        <v>5</v>
      </c>
      <c r="B8" s="7" t="s">
        <v>251</v>
      </c>
      <c r="C8" s="7" t="s">
        <v>252</v>
      </c>
      <c r="D8" s="4">
        <v>44197</v>
      </c>
    </row>
    <row r="9" spans="1:4" x14ac:dyDescent="0.25">
      <c r="A9">
        <v>6</v>
      </c>
      <c r="B9" s="7" t="s">
        <v>251</v>
      </c>
      <c r="C9" s="7" t="s">
        <v>252</v>
      </c>
      <c r="D9" s="4">
        <v>44197</v>
      </c>
    </row>
  </sheetData>
  <hyperlinks>
    <hyperlink ref="B4" r:id="rId1"/>
    <hyperlink ref="B5" r:id="rId2"/>
    <hyperlink ref="B6" r:id="rId3"/>
    <hyperlink ref="B8" r:id="rId4"/>
    <hyperlink ref="B7" r:id="rId5"/>
    <hyperlink ref="B9" r:id="rId6"/>
    <hyperlink ref="C4" r:id="rId7"/>
    <hyperlink ref="C5" r:id="rId8"/>
    <hyperlink ref="C6" r:id="rId9"/>
    <hyperlink ref="C8" r:id="rId10"/>
    <hyperlink ref="C7" r:id="rId11"/>
    <hyperlink ref="C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0" sqref="J30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86.5703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4" t="s">
        <v>204</v>
      </c>
      <c r="C4" s="14" t="s">
        <v>205</v>
      </c>
      <c r="D4" s="15" t="s">
        <v>139</v>
      </c>
      <c r="E4" s="14" t="s">
        <v>206</v>
      </c>
    </row>
    <row r="5" spans="1:5" x14ac:dyDescent="0.25">
      <c r="A5">
        <v>2</v>
      </c>
      <c r="B5" s="14" t="s">
        <v>204</v>
      </c>
      <c r="C5" s="14" t="s">
        <v>205</v>
      </c>
      <c r="D5" s="15" t="s">
        <v>139</v>
      </c>
      <c r="E5" s="14" t="s">
        <v>206</v>
      </c>
    </row>
    <row r="6" spans="1:5" x14ac:dyDescent="0.25">
      <c r="A6">
        <v>3</v>
      </c>
      <c r="B6" s="16" t="s">
        <v>207</v>
      </c>
      <c r="C6" s="16" t="s">
        <v>184</v>
      </c>
      <c r="D6" s="14" t="s">
        <v>139</v>
      </c>
      <c r="E6" s="14" t="s">
        <v>208</v>
      </c>
    </row>
    <row r="7" spans="1:5" x14ac:dyDescent="0.25">
      <c r="A7">
        <v>4</v>
      </c>
      <c r="B7" s="14" t="s">
        <v>209</v>
      </c>
      <c r="C7" s="16" t="s">
        <v>188</v>
      </c>
      <c r="D7" s="16" t="s">
        <v>139</v>
      </c>
      <c r="E7" s="16" t="s">
        <v>208</v>
      </c>
    </row>
    <row r="8" spans="1:5" x14ac:dyDescent="0.25">
      <c r="A8">
        <v>5</v>
      </c>
      <c r="B8" s="16" t="s">
        <v>210</v>
      </c>
      <c r="C8" s="16" t="s">
        <v>191</v>
      </c>
      <c r="D8" s="16" t="s">
        <v>140</v>
      </c>
      <c r="E8" s="16" t="s">
        <v>211</v>
      </c>
    </row>
    <row r="9" spans="1:5" x14ac:dyDescent="0.25">
      <c r="A9">
        <v>6</v>
      </c>
      <c r="B9" s="16" t="s">
        <v>212</v>
      </c>
      <c r="C9" s="16" t="s">
        <v>213</v>
      </c>
      <c r="D9" s="16" t="s">
        <v>139</v>
      </c>
      <c r="E9" s="16" t="s">
        <v>214</v>
      </c>
    </row>
  </sheetData>
  <dataValidations count="2">
    <dataValidation type="list" allowBlank="1" showErrorMessage="1" sqref="D10:D201">
      <formula1>Hidden_1_Tabla_5497003</formula1>
    </dataValidation>
    <dataValidation type="list" allowBlank="1" showInputMessage="1" showErrorMessage="1" sqref="D4:D5">
      <formula1>hidden_Tabla_2119851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Cosito</cp:lastModifiedBy>
  <dcterms:created xsi:type="dcterms:W3CDTF">2021-03-11T21:15:33Z</dcterms:created>
  <dcterms:modified xsi:type="dcterms:W3CDTF">2022-01-11T01:50:34Z</dcterms:modified>
</cp:coreProperties>
</file>