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vimiento Ciudadano\Documents\transparencia\ART.84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Formatos'!$A$7:$AV$7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<sst xmlns="http://schemas.openxmlformats.org/spreadsheetml/2006/main" count="696" uniqueCount="298">
  <si>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</si>
  <si>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</si>
  <si>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</si>
  <si>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</si>
  <si>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</si>
  <si>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</si>
  <si>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</si>
  <si>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</si>
  <si>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</si>
  <si>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</si>
  <si>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</si>
  <si>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</si>
  <si>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</si>
  <si>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</si>
  <si>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</si>
  <si>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</si>
  <si>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</si>
  <si>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</si>
  <si>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</si>
  <si>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</si>
  <si>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</si>
  <si>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</si>
  <si>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</si>
  <si>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</si>
  <si>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</si>
  <si>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</si>
  <si>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</si>
  <si>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</si>
  <si>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</si>
  <si>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</si>
  <si>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</si>
  <si>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</si>
  <si>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</si>
  <si>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</si>
  <si>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</si>
  <si>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</si>
  <si>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</si>
  <si>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</si>
  <si>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</si>
  <si>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</si>
  <si>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</si>
  <si>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</si>
  <si>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</si>
  <si>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</si>
  <si>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</si>
  <si>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</si>
  <si>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</si>
  <si>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</si>
  <si>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</si>
  <si>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</si>
  <si>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</si>
  <si>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</si>
  <si>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</si>
  <si>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</si>
  <si>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</si>
  <si>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</si>
  <si>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</si>
  <si>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</si>
  <si>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</si>
  <si>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</si>
  <si>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</si>
  <si>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</si>
  <si>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</si>
  <si>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</si>
  <si>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</si>
  <si>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</si>
  <si>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</si>
  <si>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</si>
  <si>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</si>
  <si>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</si>
  <si>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</si>
  <si>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</si>
  <si>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</si>
  <si>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</si>
  <si>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</si>
  <si>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</si>
  <si>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</si>
  <si>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</si>
  <si>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</si>
  <si>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</si>
  <si>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</si>
  <si>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</si>
  <si>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</si>
  <si>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</si>
  <si>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</si>
  <si>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</si>
  <si>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</si>
  <si>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</si>
  <si>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</si>
  <si>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</si>
  <si>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</si>
  <si>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</si>
  <si>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</si>
  <si>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</si>
  <si>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</si>
  <si>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</si>
  <si>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</si>
  <si>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</si>
  <si>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</si>
  <si>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</si>
  <si>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</si>
  <si>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</si>
  <si>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</si>
  <si>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</si>
  <si>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</si>
  <si>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</si>
  <si>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</si>
  <si>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</si>
  <si>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</si>
  <si>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</si>
  <si>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</si>
  <si>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</si>
  <si>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</si>
  <si>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</si>
  <si>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</si>
  <si>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</si>
  <si>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</si>
  <si>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</si>
  <si>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</si>
  <si>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</si>
  <si>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</si>
  <si>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</si>
  <si>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</si>
  <si>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</si>
  <si>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</si>
  <si>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</si>
  <si>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</si>
  <si>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</si>
  <si>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</si>
  <si>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</si>
  <si>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</si>
  <si>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</si>
  <si>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</si>
  <si>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</si>
  <si>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</si>
  <si>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</si>
  <si>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</si>
  <si>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</si>
  <si>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</si>
  <si>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</si>
  <si>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</si>
  <si>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</si>
  <si>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</si>
  <si>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</si>
  <si>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</si>
  <si>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</si>
  <si>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</si>
  <si>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</si>
  <si>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</si>
  <si>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</si>
  <si>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</si>
  <si>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</si>
  <si>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</si>
  <si>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</si>
  <si>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</si>
  <si>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</si>
  <si>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</si>
  <si>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</si>
  <si>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</si>
  <si>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</si>
  <si>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</si>
  <si>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</si>
  <si>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</si>
  <si>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</si>
  <si>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</si>
  <si>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</si>
  <si>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</si>
  <si>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</si>
  <si>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</si>
  <si>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</si>
  <si>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</si>
  <si>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</si>
  <si>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</si>
  <si>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</si>
  <si>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</si>
  <si>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</si>
  <si>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</si>
  <si>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</si>
  <si>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</si>
  <si>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</si>
  <si>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</si>
  <si>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</si>
  <si>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</si>
  <si>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</si>
  <si>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</si>
  <si>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</si>
  <si>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</si>
  <si>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</si>
  <si>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</si>
  <si>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</si>
  <si>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</si>
  <si>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</si>
  <si>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</si>
  <si>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</si>
  <si>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</si>
  <si>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</si>
  <si>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</si>
  <si>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</si>
  <si>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</si>
  <si>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</si>
  <si>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</si>
  <si>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</si>
  <si>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</si>
  <si>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</si>
  <si>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</si>
  <si>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</si>
  <si>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</si>
  <si>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</si>
  <si>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</si>
  <si>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</si>
  <si>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</si>
  <si>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</si>
  <si>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BECA IMPRESORES S.A. DE C.V.</t>
  </si>
  <si>
    <t>CENTRO</t>
  </si>
  <si>
    <t>TEQUISQUIAPAN</t>
  </si>
  <si>
    <t>MONTERREY</t>
  </si>
  <si>
    <t>ACTA DE CONSTITUCIÓN DE LA SOCIEDAD</t>
  </si>
  <si>
    <t>PODER GENERAL PARA PLEITOS Y COBRANZAS, Y ACTOS DE ADMINISTRACIÓN LIMITADO A SU OBJETO</t>
  </si>
  <si>
    <t>NO SE GENERA</t>
  </si>
  <si>
    <t>DSL951110KY6</t>
  </si>
  <si>
    <t xml:space="preserve">NO FUE PROPORCIONADO </t>
  </si>
  <si>
    <t>Entidad federativa, si la empresa es Nacional (catálogo)</t>
  </si>
  <si>
    <t xml:space="preserve">Carretera </t>
  </si>
  <si>
    <t>Padrón de proveedores y contratistas</t>
  </si>
  <si>
    <t>EN ESTE CASO NO SE CUENTA CON DOMICILIO EN EL EXTRANJERO, YA QUE LA EMPRESA ES NACIONAL.</t>
  </si>
  <si>
    <t>NO FUE PROPORCIONADO POR EL PROVEEDOR</t>
  </si>
  <si>
    <t>AXTEL SAB DE CV</t>
  </si>
  <si>
    <t>CFE SUMINISTRADOR DE SERVICIOS BASICOS</t>
  </si>
  <si>
    <t>DECOP DE SAN LUIS SA DE CV</t>
  </si>
  <si>
    <t>DIRECCION DE PENSIONES DEL ESTADO DE SAN LUIS POTOSI</t>
  </si>
  <si>
    <t>INMOBILIARIA LOPEZ VIADERO, S.A. DE C.V.</t>
  </si>
  <si>
    <t>ORGANISMO INTERMUNICIPAL METROPOLITANO DE AGUA POTABLE, ALCANTARILLADO, SANEAMIENTO Y SERVICIOS CONEXOS DE LOS MUNICIPIOS DE CERRO DE SAN PEDRO, SAN LUIS POTOSI Y SOLEDAD DE GRACIANO SANCHEZ</t>
  </si>
  <si>
    <t>ULTRA SERVICIO COLINAS S.A DE C.V</t>
  </si>
  <si>
    <t>AXT940727FP8</t>
  </si>
  <si>
    <t>BIM110401MY9</t>
  </si>
  <si>
    <t>CSS160330CP7</t>
  </si>
  <si>
    <t>DPE6001011H2</t>
  </si>
  <si>
    <t>ILV040109K98</t>
  </si>
  <si>
    <t>OIM960813E9A</t>
  </si>
  <si>
    <t>TME840315KT6</t>
  </si>
  <si>
    <t>USC010813GH5</t>
  </si>
  <si>
    <t>IMPRESIÓN DE FORMAS CONTINUAS Y OTROS IMPRESOS</t>
  </si>
  <si>
    <t>COMUNICACIONES</t>
  </si>
  <si>
    <t>ELECTRICIDAD</t>
  </si>
  <si>
    <t>SERVICIOS ADMINISTRATIVOS</t>
  </si>
  <si>
    <t>IMPRESIONES  GRAFICAS</t>
  </si>
  <si>
    <t>SAN PEDRO GARZA GARCIA</t>
  </si>
  <si>
    <t xml:space="preserve">BLVD. DIAZ ORDAZ </t>
  </si>
  <si>
    <t>VIVEROS</t>
  </si>
  <si>
    <t xml:space="preserve">C.FRAY ANTONIO VAZQUEZ Y ESPINOSA </t>
  </si>
  <si>
    <t>ALCALDIA CUAHTEMOC</t>
  </si>
  <si>
    <t>Ciudad de Mëxico</t>
  </si>
  <si>
    <t xml:space="preserve">RÍO RÓDAN NO. 14 </t>
  </si>
  <si>
    <t>CIUDAD DE MEXICO</t>
  </si>
  <si>
    <t>FRANCISCO I. MADERO</t>
  </si>
  <si>
    <t>JARDIN</t>
  </si>
  <si>
    <t>VISTA HERMOSA 155</t>
  </si>
  <si>
    <t xml:space="preserve">COLINAS DEL PARQUE </t>
  </si>
  <si>
    <t xml:space="preserve">MANUEL J. CLOUTHIER
</t>
  </si>
  <si>
    <t xml:space="preserve">MARIANO OTERO
</t>
  </si>
  <si>
    <t>78250</t>
  </si>
  <si>
    <t>TELEFONOS DE MEXICO SA DE CV</t>
  </si>
  <si>
    <t>XICOTENCATL</t>
  </si>
  <si>
    <t>LEON GARCIA</t>
  </si>
  <si>
    <t>78368</t>
  </si>
  <si>
    <t>MARIANO JIMÉNEZ</t>
  </si>
  <si>
    <t xml:space="preserve">DEL REAL </t>
  </si>
  <si>
    <t>78280</t>
  </si>
  <si>
    <t>CONTABILIDAD</t>
  </si>
  <si>
    <t>018001126222</t>
  </si>
  <si>
    <t>444-1001994</t>
  </si>
  <si>
    <t>444 8122995</t>
  </si>
  <si>
    <t>BERNAL</t>
  </si>
  <si>
    <t>CRUZ</t>
  </si>
  <si>
    <t xml:space="preserve">ALFREDO </t>
  </si>
  <si>
    <t>LOPEZ</t>
  </si>
  <si>
    <t>PALAU</t>
  </si>
  <si>
    <t>MARIA DE LOURDES</t>
  </si>
  <si>
    <t>inmobiliaria_sanluis@yahoo.com.mx</t>
  </si>
  <si>
    <t>06500</t>
  </si>
  <si>
    <t>78000</t>
  </si>
  <si>
    <t>78270</t>
  </si>
  <si>
    <t xml:space="preserve">NO SE GENERA </t>
  </si>
  <si>
    <t>78290</t>
  </si>
  <si>
    <t>http://www.cegaipslp.org.mx/HV2020Dos.nsf/nombre_de_la_vista/407EA59A30E0F86C8625859700600519/$File/AVISO+ART.+84+XXXVIII.docx</t>
  </si>
  <si>
    <t>OTROS SERVICOS REACIONADOS CON SERVICIOS INMOBILIARIOS (RENTA DE OFICINAS)</t>
  </si>
  <si>
    <t>AGUA POTABLE</t>
  </si>
  <si>
    <t>http://www.cegaipslp.org.mx/HV2020Dos.nsf/nombre_de_la_vista/35EC7811FA01EA94862585AD004FEF2E/$File/AVISO+84+XXXVIII+COL.+AQ.docx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</si>
  <si>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</si>
  <si>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KM  3. 33</t>
  </si>
  <si>
    <t>64450</t>
  </si>
  <si>
    <t>JOSE RAYMUNDO</t>
  </si>
  <si>
    <t>CORTES</t>
  </si>
  <si>
    <t>DIAZ</t>
  </si>
  <si>
    <t>RAYMUNDO CORTES DIAZ</t>
  </si>
  <si>
    <t>PRESTACION DE SERVICIOS</t>
  </si>
  <si>
    <t>Salvador nava martinez</t>
  </si>
  <si>
    <t>tangamanga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</si>
</sst>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2" fillId="3" borderId="0" applyNumberFormat="0" applyFill="0" applyBorder="0" applyAlignment="0" applyProtection="0">
      <alignment vertical="top"/>
      <protection locked="0"/>
    </xf>
    <xf numFmtId="0" fontId="7" fillId="3" borderId="0"/>
  </cellStyleXfs>
  <cellXfs count="38">
    <xf numFmtId="0" fontId="0" fillId="0" borderId="0" xfId="0"/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4" fillId="3" borderId="3" xfId="1" applyFon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3" borderId="1" xfId="2" applyFont="1" applyBorder="1" applyAlignment="1" applyProtection="1">
      <alignment horizontal="center" vertical="center" wrapText="1"/>
    </xf>
    <xf numFmtId="0" fontId="0" fillId="5" borderId="1" xfId="2" applyFont="1" applyFill="1" applyBorder="1" applyAlignment="1" applyProtection="1">
      <alignment horizontal="center" vertical="center" wrapText="1"/>
    </xf>
    <xf numFmtId="49" fontId="0" fillId="5" borderId="1" xfId="2" applyNumberFormat="1" applyFont="1" applyFill="1" applyBorder="1" applyAlignment="1" applyProtection="1">
      <alignment horizontal="center" vertical="center" wrapText="1"/>
    </xf>
    <xf numFmtId="0" fontId="5" fillId="3" borderId="1" xfId="2" applyFont="1" applyBorder="1" applyAlignment="1" applyProtection="1">
      <alignment horizontal="center" vertical="center" wrapText="1"/>
    </xf>
    <xf numFmtId="0" fontId="2" fillId="3" borderId="1" xfId="1" applyFill="1" applyBorder="1" applyAlignment="1" applyProtection="1">
      <alignment horizontal="center" vertical="center" wrapText="1"/>
    </xf>
    <xf numFmtId="0" fontId="7" fillId="3" borderId="1" xfId="2" applyFill="1" applyBorder="1" applyAlignment="1">
      <alignment horizontal="center" vertical="center" wrapText="1"/>
    </xf>
    <xf numFmtId="0" fontId="0" fillId="5" borderId="1" xfId="2" applyFont="1" applyFill="1" applyBorder="1" applyAlignment="1">
      <alignment horizontal="center" vertical="center" wrapText="1"/>
    </xf>
    <xf numFmtId="0" fontId="7" fillId="3" borderId="1" xfId="2" quotePrefix="1" applyFill="1" applyBorder="1" applyAlignment="1">
      <alignment horizontal="center" vertical="center" wrapText="1"/>
    </xf>
    <xf numFmtId="0" fontId="4" fillId="3" borderId="1" xfId="1" applyFont="1" applyFill="1" applyBorder="1" applyAlignment="1" applyProtection="1">
      <alignment horizontal="justify" vertical="center" wrapText="1"/>
    </xf>
    <xf numFmtId="0" fontId="7" fillId="3" borderId="1" xfId="2" applyBorder="1" applyAlignment="1">
      <alignment horizontal="center" vertical="center" wrapText="1"/>
    </xf>
    <xf numFmtId="0" fontId="7" fillId="5" borderId="1" xfId="2" applyFill="1" applyBorder="1" applyAlignment="1">
      <alignment horizontal="center" vertical="center" wrapText="1"/>
    </xf>
    <xf numFmtId="0" fontId="5" fillId="5" borderId="1" xfId="2" applyFont="1" applyFill="1" applyBorder="1" applyAlignment="1" applyProtection="1">
      <alignment horizontal="center" vertical="center" wrapText="1"/>
    </xf>
    <xf numFmtId="0" fontId="6" fillId="5" borderId="1" xfId="2" applyFont="1" applyFill="1" applyBorder="1" applyAlignment="1">
      <alignment horizontal="left" vertical="center" wrapText="1"/>
    </xf>
    <xf numFmtId="0" fontId="5" fillId="6" borderId="1" xfId="2" applyFont="1" applyFill="1" applyBorder="1" applyAlignment="1" applyProtection="1">
      <alignment horizontal="center" vertical="center" wrapText="1"/>
    </xf>
    <xf numFmtId="0" fontId="6" fillId="5" borderId="1" xfId="2" applyFont="1" applyFill="1" applyBorder="1" applyAlignment="1">
      <alignment horizontal="center" vertical="center" wrapText="1"/>
    </xf>
    <xf numFmtId="0" fontId="7" fillId="5" borderId="1" xfId="2" applyFill="1" applyBorder="1" applyAlignment="1">
      <alignment vertical="center" wrapText="1"/>
    </xf>
    <xf numFmtId="0" fontId="7" fillId="3" borderId="1" xfId="2" applyFill="1" applyBorder="1" applyAlignment="1">
      <alignment horizontal="center" vertical="center"/>
    </xf>
    <xf numFmtId="0" fontId="7" fillId="5" borderId="1" xfId="2" applyFill="1" applyBorder="1" applyAlignment="1">
      <alignment horizontal="left" vertical="center" wrapText="1"/>
    </xf>
    <xf numFmtId="0" fontId="7" fillId="6" borderId="1" xfId="2" applyFill="1" applyBorder="1" applyAlignment="1">
      <alignment vertical="center" wrapText="1"/>
    </xf>
    <xf numFmtId="0" fontId="1" fillId="5" borderId="1" xfId="2" applyFont="1" applyFill="1" applyBorder="1" applyAlignment="1" applyProtection="1">
      <alignment horizontal="center" vertical="center" wrapText="1"/>
    </xf>
    <xf numFmtId="0" fontId="2" fillId="3" borderId="1" xfId="1" applyFill="1" applyBorder="1" applyAlignment="1" applyProtection="1">
      <alignment horizontal="left" vertical="center" wrapText="1"/>
    </xf>
    <xf numFmtId="0" fontId="0" fillId="5" borderId="1" xfId="2" applyFont="1" applyFill="1" applyBorder="1" applyAlignment="1">
      <alignment horizontal="left" vertical="center" wrapText="1"/>
    </xf>
    <xf numFmtId="0" fontId="0" fillId="5" borderId="1" xfId="2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CB0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407EA59A30E0F86C8625859700600519/$File/AVISO+ART.+84+XXXVIII.docx" TargetMode="External"/><Relationship Id="rId7" Type="http://schemas.openxmlformats.org/officeDocument/2006/relationships/hyperlink" Target="http://www.cegaipslp.org.mx/HV2020Dos.nsf/nombre_de_la_vista/35EC7811FA01EA94862585AD004FEF2E/$File/AVISO+84+XXXVIII+COL.+AQ.docx" TargetMode="External"/><Relationship Id="rId2" Type="http://schemas.openxmlformats.org/officeDocument/2006/relationships/hyperlink" Target="http://www.cegaipslp.org.mx/HV2020Dos.nsf/nombre_de_la_vista/407EA59A30E0F86C8625859700600519/$File/AVISO+ART.+84+XXXVIII.docx" TargetMode="External"/><Relationship Id="rId1" Type="http://schemas.openxmlformats.org/officeDocument/2006/relationships/hyperlink" Target="mailto:inmobiliaria_sanluis@yahoo.com.mx" TargetMode="External"/><Relationship Id="rId6" Type="http://schemas.openxmlformats.org/officeDocument/2006/relationships/hyperlink" Target="http://www.cegaipslp.org.mx/HV2020Dos.nsf/nombre_de_la_vista/407EA59A30E0F86C8625859700600519/$File/AVISO+ART.+84+XXXVIII.docx" TargetMode="External"/><Relationship Id="rId5" Type="http://schemas.openxmlformats.org/officeDocument/2006/relationships/hyperlink" Target="http://www.cegaipslp.org.mx/HV2020Dos.nsf/nombre_de_la_vista/35EC7811FA01EA94862585AD004FEF2E/$File/AVISO+84+XXXVIII+COL.+AQ.docx" TargetMode="External"/><Relationship Id="rId4" Type="http://schemas.openxmlformats.org/officeDocument/2006/relationships/hyperlink" Target="http://www.cegaipslp.org.mx/HV2020Dos.nsf/nombre_de_la_vista/35EC7811FA01EA94862585AD004FEF2E/$File/AVISO+84+XXXVIII+COL.+AQ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V18"/>
  <sheetViews>
    <sheetView tabSelected="1" topLeftCell="A6" zoomScale="90" zoomScaleNormal="90" workbookViewId="0">
      <selection activeCell="C8" sqref="C8:C17"/>
    </sheetView>
  </sheetViews>
  <sheetFormatPr baseColWidth="10" defaultColWidth="9.140625" defaultRowHeight="15" x14ac:dyDescent="0.25"/>
  <cols>
    <col min="1" max="1" width="10.28515625" style="6" customWidth="1"/>
    <col min="2" max="2" width="23.42578125" style="6" customWidth="1"/>
    <col min="3" max="3" width="25" style="6" customWidth="1"/>
    <col min="4" max="4" width="22" style="6" bestFit="1" customWidth="1"/>
    <col min="5" max="5" width="23.42578125" style="6" customWidth="1"/>
    <col min="6" max="6" width="24.5703125" style="6" customWidth="1"/>
    <col min="7" max="7" width="27.42578125" style="6" customWidth="1"/>
    <col min="8" max="8" width="35.5703125" style="6" customWidth="1"/>
    <col min="9" max="9" width="18.140625" style="6" hidden="1" customWidth="1"/>
    <col min="10" max="10" width="33.140625" style="6" hidden="1" customWidth="1"/>
    <col min="11" max="11" width="34.7109375" style="6" hidden="1" customWidth="1"/>
    <col min="12" max="12" width="26.7109375" style="6" hidden="1" customWidth="1"/>
    <col min="13" max="13" width="39.7109375" style="6" hidden="1" customWidth="1"/>
    <col min="14" max="14" width="37.140625" style="6" hidden="1" customWidth="1"/>
    <col min="15" max="15" width="25.42578125" style="6" hidden="1" customWidth="1"/>
    <col min="16" max="16" width="22.42578125" style="6" customWidth="1"/>
    <col min="17" max="17" width="25.42578125" style="6" customWidth="1"/>
    <col min="18" max="18" width="33" style="6" customWidth="1"/>
    <col min="19" max="19" width="21.85546875" style="6" customWidth="1"/>
    <col min="20" max="20" width="31.7109375" style="6" customWidth="1"/>
    <col min="21" max="21" width="31.140625" style="6" customWidth="1"/>
    <col min="22" max="22" width="28.7109375" style="6" customWidth="1"/>
    <col min="23" max="23" width="22.85546875" style="6" customWidth="1"/>
    <col min="24" max="24" width="27" style="6" customWidth="1"/>
    <col min="25" max="25" width="22.42578125" style="6" customWidth="1"/>
    <col min="26" max="26" width="28.7109375" style="6" customWidth="1"/>
    <col min="27" max="27" width="24.42578125" style="6" customWidth="1"/>
    <col min="28" max="28" width="26.85546875" style="6" customWidth="1"/>
    <col min="29" max="29" width="26" style="6" customWidth="1"/>
    <col min="30" max="30" width="32" style="6" customWidth="1"/>
    <col min="31" max="31" width="31.5703125" style="6" customWidth="1"/>
    <col min="32" max="32" width="32" style="6" customWidth="1"/>
    <col min="33" max="33" width="31" style="6" customWidth="1"/>
    <col min="34" max="34" width="32.5703125" style="6" customWidth="1"/>
    <col min="35" max="35" width="35.5703125" style="6" customWidth="1"/>
    <col min="36" max="36" width="33.140625" style="6" customWidth="1"/>
    <col min="37" max="37" width="36.85546875" style="6" customWidth="1"/>
    <col min="38" max="38" width="31.28515625" style="6" customWidth="1"/>
    <col min="39" max="39" width="39.42578125" style="6" bestFit="1" customWidth="1"/>
    <col min="40" max="40" width="25.28515625" style="6" customWidth="1"/>
    <col min="41" max="41" width="29.28515625" style="6" customWidth="1"/>
    <col min="42" max="42" width="45" style="6" customWidth="1"/>
    <col min="43" max="43" width="50.42578125" style="6" bestFit="1" customWidth="1"/>
    <col min="44" max="44" width="59" style="6" bestFit="1" customWidth="1"/>
    <col min="45" max="45" width="35.7109375" style="6" customWidth="1"/>
    <col min="46" max="46" width="17.5703125" style="6" bestFit="1" customWidth="1"/>
    <col min="47" max="47" width="20" style="6" bestFit="1" customWidth="1"/>
    <col min="48" max="48" width="118.140625" style="6" customWidth="1"/>
    <col min="49" max="16384" width="9.140625" style="6"/>
  </cols>
  <sheetData>
    <row r="1" spans="1:48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</row>
    <row r="2" spans="1:4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</row>
    <row r="3" spans="1:48" ht="93.75" customHeight="1" x14ac:dyDescent="0.25">
      <c r="A3" s="35" t="s">
        <v>223</v>
      </c>
      <c r="B3" s="34"/>
      <c r="C3" s="34"/>
      <c r="D3" s="35" t="s">
        <v>4</v>
      </c>
      <c r="E3" s="34"/>
      <c r="F3" s="34"/>
      <c r="G3" s="35" t="s">
        <v>5</v>
      </c>
      <c r="H3" s="36"/>
      <c r="I3" s="3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5"/>
      <c r="AS3" s="3"/>
      <c r="AT3" s="3"/>
      <c r="AU3" s="3"/>
      <c r="AV3" s="3"/>
    </row>
    <row r="4" spans="1:48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6</v>
      </c>
      <c r="F4" s="3" t="s">
        <v>6</v>
      </c>
      <c r="G4" s="3" t="s">
        <v>6</v>
      </c>
      <c r="H4" s="3" t="s">
        <v>6</v>
      </c>
      <c r="I4" s="3" t="s">
        <v>6</v>
      </c>
      <c r="J4" s="3" t="s">
        <v>8</v>
      </c>
      <c r="K4" s="3" t="s">
        <v>8</v>
      </c>
      <c r="L4" s="3" t="s">
        <v>6</v>
      </c>
      <c r="M4" s="3" t="s">
        <v>6</v>
      </c>
      <c r="N4" s="3" t="s">
        <v>8</v>
      </c>
      <c r="O4" s="3" t="s">
        <v>8</v>
      </c>
      <c r="P4" s="3" t="s">
        <v>9</v>
      </c>
      <c r="Q4" s="3" t="s">
        <v>8</v>
      </c>
      <c r="R4" s="3" t="s">
        <v>9</v>
      </c>
      <c r="S4" s="3" t="s">
        <v>6</v>
      </c>
      <c r="T4" s="3" t="s">
        <v>6</v>
      </c>
      <c r="U4" s="3" t="s">
        <v>8</v>
      </c>
      <c r="V4" s="3" t="s">
        <v>9</v>
      </c>
      <c r="W4" s="3" t="s">
        <v>6</v>
      </c>
      <c r="X4" s="3" t="s">
        <v>9</v>
      </c>
      <c r="Y4" s="3" t="s">
        <v>6</v>
      </c>
      <c r="Z4" s="3" t="s">
        <v>9</v>
      </c>
      <c r="AA4" s="3" t="s">
        <v>6</v>
      </c>
      <c r="AB4" s="3" t="s">
        <v>8</v>
      </c>
      <c r="AC4" s="3" t="s">
        <v>6</v>
      </c>
      <c r="AD4" s="3" t="s">
        <v>9</v>
      </c>
      <c r="AE4" s="3" t="s">
        <v>9</v>
      </c>
      <c r="AF4" s="3" t="s">
        <v>9</v>
      </c>
      <c r="AG4" s="3" t="s">
        <v>9</v>
      </c>
      <c r="AH4" s="3" t="s">
        <v>6</v>
      </c>
      <c r="AI4" s="3" t="s">
        <v>6</v>
      </c>
      <c r="AJ4" s="3" t="s">
        <v>6</v>
      </c>
      <c r="AK4" s="3" t="s">
        <v>6</v>
      </c>
      <c r="AL4" s="3" t="s">
        <v>6</v>
      </c>
      <c r="AM4" s="3" t="s">
        <v>6</v>
      </c>
      <c r="AN4" s="3" t="s">
        <v>10</v>
      </c>
      <c r="AO4" s="3" t="s">
        <v>6</v>
      </c>
      <c r="AP4" s="3" t="s">
        <v>6</v>
      </c>
      <c r="AQ4" s="3" t="s">
        <v>10</v>
      </c>
      <c r="AR4" s="3" t="s">
        <v>10</v>
      </c>
      <c r="AS4" s="3" t="s">
        <v>9</v>
      </c>
      <c r="AT4" s="3" t="s">
        <v>7</v>
      </c>
      <c r="AU4" s="3" t="s">
        <v>11</v>
      </c>
      <c r="AV4" s="3" t="s">
        <v>12</v>
      </c>
    </row>
    <row r="5" spans="1:48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  <c r="AH5" s="3" t="s">
        <v>46</v>
      </c>
      <c r="AI5" s="3" t="s">
        <v>47</v>
      </c>
      <c r="AJ5" s="3" t="s">
        <v>48</v>
      </c>
      <c r="AK5" s="3" t="s">
        <v>49</v>
      </c>
      <c r="AL5" s="3" t="s">
        <v>50</v>
      </c>
      <c r="AM5" s="3" t="s">
        <v>51</v>
      </c>
      <c r="AN5" s="3" t="s">
        <v>52</v>
      </c>
      <c r="AO5" s="3" t="s">
        <v>53</v>
      </c>
      <c r="AP5" s="3" t="s">
        <v>54</v>
      </c>
      <c r="AQ5" s="3" t="s">
        <v>55</v>
      </c>
      <c r="AR5" s="3" t="s">
        <v>56</v>
      </c>
      <c r="AS5" s="3" t="s">
        <v>57</v>
      </c>
      <c r="AT5" s="3" t="s">
        <v>58</v>
      </c>
      <c r="AU5" s="3" t="s">
        <v>59</v>
      </c>
      <c r="AV5" s="3" t="s">
        <v>60</v>
      </c>
    </row>
    <row r="6" spans="1:48" x14ac:dyDescent="0.25">
      <c r="A6" s="33" t="s">
        <v>61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</row>
    <row r="7" spans="1:48" ht="46.5" customHeight="1" x14ac:dyDescent="0.25">
      <c r="A7" s="4" t="s">
        <v>62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221</v>
      </c>
      <c r="L7" s="4" t="s">
        <v>72</v>
      </c>
      <c r="M7" s="4" t="s">
        <v>73</v>
      </c>
      <c r="N7" s="4" t="s">
        <v>74</v>
      </c>
      <c r="O7" s="4" t="s">
        <v>75</v>
      </c>
      <c r="P7" s="4" t="s">
        <v>76</v>
      </c>
      <c r="Q7" s="4" t="s">
        <v>77</v>
      </c>
      <c r="R7" s="4" t="s">
        <v>78</v>
      </c>
      <c r="S7" s="4" t="s">
        <v>79</v>
      </c>
      <c r="T7" s="4" t="s">
        <v>80</v>
      </c>
      <c r="U7" s="4" t="s">
        <v>81</v>
      </c>
      <c r="V7" s="4" t="s">
        <v>82</v>
      </c>
      <c r="W7" s="4" t="s">
        <v>83</v>
      </c>
      <c r="X7" s="4" t="s">
        <v>84</v>
      </c>
      <c r="Y7" s="4" t="s">
        <v>85</v>
      </c>
      <c r="Z7" s="4" t="s">
        <v>86</v>
      </c>
      <c r="AA7" s="4" t="s">
        <v>87</v>
      </c>
      <c r="AB7" s="4" t="s">
        <v>88</v>
      </c>
      <c r="AC7" s="4" t="s">
        <v>89</v>
      </c>
      <c r="AD7" s="4" t="s">
        <v>90</v>
      </c>
      <c r="AE7" s="4" t="s">
        <v>91</v>
      </c>
      <c r="AF7" s="4" t="s">
        <v>92</v>
      </c>
      <c r="AG7" s="4" t="s">
        <v>93</v>
      </c>
      <c r="AH7" s="4" t="s">
        <v>94</v>
      </c>
      <c r="AI7" s="4" t="s">
        <v>95</v>
      </c>
      <c r="AJ7" s="4" t="s">
        <v>96</v>
      </c>
      <c r="AK7" s="4" t="s">
        <v>97</v>
      </c>
      <c r="AL7" s="4" t="s">
        <v>98</v>
      </c>
      <c r="AM7" s="4" t="s">
        <v>99</v>
      </c>
      <c r="AN7" s="4" t="s">
        <v>100</v>
      </c>
      <c r="AO7" s="4" t="s">
        <v>101</v>
      </c>
      <c r="AP7" s="9" t="s">
        <v>102</v>
      </c>
      <c r="AQ7" s="4" t="s">
        <v>103</v>
      </c>
      <c r="AR7" s="4" t="s">
        <v>104</v>
      </c>
      <c r="AS7" s="4" t="s">
        <v>105</v>
      </c>
      <c r="AT7" s="4" t="s">
        <v>106</v>
      </c>
      <c r="AU7" s="4" t="s">
        <v>107</v>
      </c>
      <c r="AV7" s="4" t="s">
        <v>108</v>
      </c>
    </row>
    <row r="8" spans="1:48" ht="105" x14ac:dyDescent="0.25">
      <c r="A8" s="7">
        <v>2021</v>
      </c>
      <c r="B8" s="8">
        <v>44531</v>
      </c>
      <c r="C8" s="8">
        <v>44561</v>
      </c>
      <c r="D8" s="11" t="s">
        <v>110</v>
      </c>
      <c r="E8" s="20" t="s">
        <v>218</v>
      </c>
      <c r="F8" s="21" t="s">
        <v>218</v>
      </c>
      <c r="G8" s="21" t="s">
        <v>218</v>
      </c>
      <c r="H8" s="22" t="s">
        <v>226</v>
      </c>
      <c r="I8" s="21" t="s">
        <v>220</v>
      </c>
      <c r="J8" s="21" t="s">
        <v>111</v>
      </c>
      <c r="K8" s="23" t="s">
        <v>141</v>
      </c>
      <c r="L8" s="21" t="s">
        <v>211</v>
      </c>
      <c r="M8" s="24" t="s">
        <v>233</v>
      </c>
      <c r="N8" s="21" t="s">
        <v>141</v>
      </c>
      <c r="O8" s="11" t="s">
        <v>146</v>
      </c>
      <c r="P8" s="25" t="s">
        <v>242</v>
      </c>
      <c r="Q8" s="21" t="s">
        <v>172</v>
      </c>
      <c r="R8" s="25" t="s">
        <v>247</v>
      </c>
      <c r="S8" s="11" t="s">
        <v>289</v>
      </c>
      <c r="T8" s="21" t="s">
        <v>282</v>
      </c>
      <c r="U8" s="21" t="s">
        <v>178</v>
      </c>
      <c r="V8" s="21" t="s">
        <v>246</v>
      </c>
      <c r="W8" s="11">
        <v>1</v>
      </c>
      <c r="X8" s="21" t="s">
        <v>215</v>
      </c>
      <c r="Y8" s="11">
        <v>39</v>
      </c>
      <c r="Z8" s="21" t="s">
        <v>215</v>
      </c>
      <c r="AA8" s="11">
        <v>19</v>
      </c>
      <c r="AB8" s="11" t="s">
        <v>141</v>
      </c>
      <c r="AC8" s="12" t="s">
        <v>290</v>
      </c>
      <c r="AD8" s="16" t="s">
        <v>224</v>
      </c>
      <c r="AE8" s="16" t="s">
        <v>224</v>
      </c>
      <c r="AF8" s="16" t="s">
        <v>224</v>
      </c>
      <c r="AG8" s="16" t="s">
        <v>224</v>
      </c>
      <c r="AH8" s="15" t="s">
        <v>282</v>
      </c>
      <c r="AI8" s="15" t="s">
        <v>282</v>
      </c>
      <c r="AJ8" s="15" t="s">
        <v>282</v>
      </c>
      <c r="AK8" s="17" t="s">
        <v>269</v>
      </c>
      <c r="AL8" s="21" t="s">
        <v>225</v>
      </c>
      <c r="AM8" s="21" t="s">
        <v>216</v>
      </c>
      <c r="AN8" s="11" t="s">
        <v>225</v>
      </c>
      <c r="AO8" s="17" t="s">
        <v>269</v>
      </c>
      <c r="AP8" s="26" t="s">
        <v>218</v>
      </c>
      <c r="AQ8" s="30" t="s">
        <v>287</v>
      </c>
      <c r="AR8" s="14" t="s">
        <v>284</v>
      </c>
      <c r="AS8" s="13" t="s">
        <v>268</v>
      </c>
      <c r="AT8" s="2">
        <v>44571</v>
      </c>
      <c r="AU8" s="2">
        <v>44571</v>
      </c>
      <c r="AV8" s="1" t="s">
        <v>288</v>
      </c>
    </row>
    <row r="9" spans="1:48" ht="105" x14ac:dyDescent="0.25">
      <c r="A9" s="7">
        <v>2021</v>
      </c>
      <c r="B9" s="8">
        <v>44531</v>
      </c>
      <c r="C9" s="8">
        <v>44561</v>
      </c>
      <c r="D9" s="11" t="s">
        <v>110</v>
      </c>
      <c r="E9" s="20" t="s">
        <v>218</v>
      </c>
      <c r="F9" s="21" t="s">
        <v>218</v>
      </c>
      <c r="G9" s="21" t="s">
        <v>218</v>
      </c>
      <c r="H9" s="27" t="s">
        <v>212</v>
      </c>
      <c r="I9" s="21" t="s">
        <v>220</v>
      </c>
      <c r="J9" s="21" t="s">
        <v>111</v>
      </c>
      <c r="K9" s="23" t="s">
        <v>120</v>
      </c>
      <c r="L9" s="21" t="s">
        <v>211</v>
      </c>
      <c r="M9" s="20" t="s">
        <v>234</v>
      </c>
      <c r="N9" s="21" t="s">
        <v>120</v>
      </c>
      <c r="O9" s="11" t="s">
        <v>146</v>
      </c>
      <c r="P9" s="25" t="s">
        <v>241</v>
      </c>
      <c r="Q9" s="21" t="s">
        <v>153</v>
      </c>
      <c r="R9" s="25" t="s">
        <v>249</v>
      </c>
      <c r="S9" s="11">
        <v>205</v>
      </c>
      <c r="T9" s="21" t="s">
        <v>282</v>
      </c>
      <c r="U9" s="21" t="s">
        <v>178</v>
      </c>
      <c r="V9" s="21" t="s">
        <v>248</v>
      </c>
      <c r="W9" s="11">
        <v>28</v>
      </c>
      <c r="X9" s="21" t="s">
        <v>120</v>
      </c>
      <c r="Y9" s="11">
        <v>28</v>
      </c>
      <c r="Z9" s="21" t="s">
        <v>120</v>
      </c>
      <c r="AA9" s="11">
        <v>24</v>
      </c>
      <c r="AB9" s="11" t="s">
        <v>120</v>
      </c>
      <c r="AC9" s="12" t="s">
        <v>283</v>
      </c>
      <c r="AD9" s="16" t="s">
        <v>224</v>
      </c>
      <c r="AE9" s="16" t="s">
        <v>224</v>
      </c>
      <c r="AF9" s="16" t="s">
        <v>224</v>
      </c>
      <c r="AG9" s="16" t="s">
        <v>224</v>
      </c>
      <c r="AH9" s="15" t="s">
        <v>274</v>
      </c>
      <c r="AI9" s="13" t="s">
        <v>272</v>
      </c>
      <c r="AJ9" s="13" t="s">
        <v>273</v>
      </c>
      <c r="AK9" s="15" t="s">
        <v>270</v>
      </c>
      <c r="AL9" s="21" t="s">
        <v>225</v>
      </c>
      <c r="AM9" s="21" t="s">
        <v>216</v>
      </c>
      <c r="AN9" s="11" t="s">
        <v>225</v>
      </c>
      <c r="AO9" s="15" t="s">
        <v>270</v>
      </c>
      <c r="AP9" s="26" t="s">
        <v>218</v>
      </c>
      <c r="AQ9" s="30" t="s">
        <v>287</v>
      </c>
      <c r="AR9" s="14" t="s">
        <v>284</v>
      </c>
      <c r="AS9" s="13" t="s">
        <v>268</v>
      </c>
      <c r="AT9" s="2">
        <v>44571</v>
      </c>
      <c r="AU9" s="2">
        <v>44571</v>
      </c>
      <c r="AV9" s="1" t="s">
        <v>288</v>
      </c>
    </row>
    <row r="10" spans="1:48" ht="105" x14ac:dyDescent="0.25">
      <c r="A10" s="7">
        <v>2021</v>
      </c>
      <c r="B10" s="8">
        <v>44531</v>
      </c>
      <c r="C10" s="8">
        <v>44561</v>
      </c>
      <c r="D10" s="29" t="s">
        <v>110</v>
      </c>
      <c r="E10" s="20" t="s">
        <v>218</v>
      </c>
      <c r="F10" s="21" t="s">
        <v>218</v>
      </c>
      <c r="G10" s="21" t="s">
        <v>218</v>
      </c>
      <c r="H10" s="22" t="s">
        <v>227</v>
      </c>
      <c r="I10" s="21" t="s">
        <v>220</v>
      </c>
      <c r="J10" s="21" t="s">
        <v>111</v>
      </c>
      <c r="K10" s="23" t="s">
        <v>120</v>
      </c>
      <c r="L10" s="21" t="s">
        <v>211</v>
      </c>
      <c r="M10" s="24" t="s">
        <v>235</v>
      </c>
      <c r="N10" s="21" t="s">
        <v>120</v>
      </c>
      <c r="O10" s="11" t="s">
        <v>146</v>
      </c>
      <c r="P10" s="25" t="s">
        <v>243</v>
      </c>
      <c r="Q10" s="21" t="s">
        <v>153</v>
      </c>
      <c r="R10" s="25" t="s">
        <v>252</v>
      </c>
      <c r="S10" s="11">
        <v>14</v>
      </c>
      <c r="T10" s="23" t="s">
        <v>282</v>
      </c>
      <c r="U10" s="23" t="s">
        <v>178</v>
      </c>
      <c r="V10" s="23" t="s">
        <v>250</v>
      </c>
      <c r="W10" s="11">
        <v>1</v>
      </c>
      <c r="X10" s="21" t="s">
        <v>251</v>
      </c>
      <c r="Y10" s="11">
        <v>15</v>
      </c>
      <c r="Z10" s="21" t="s">
        <v>253</v>
      </c>
      <c r="AA10" s="11">
        <v>9</v>
      </c>
      <c r="AB10" s="11" t="s">
        <v>113</v>
      </c>
      <c r="AC10" s="12" t="s">
        <v>279</v>
      </c>
      <c r="AD10" s="16" t="s">
        <v>224</v>
      </c>
      <c r="AE10" s="16" t="s">
        <v>224</v>
      </c>
      <c r="AF10" s="16" t="s">
        <v>224</v>
      </c>
      <c r="AG10" s="16" t="s">
        <v>224</v>
      </c>
      <c r="AH10" s="15" t="s">
        <v>282</v>
      </c>
      <c r="AI10" s="15" t="s">
        <v>282</v>
      </c>
      <c r="AJ10" s="15" t="s">
        <v>282</v>
      </c>
      <c r="AK10" s="15" t="s">
        <v>282</v>
      </c>
      <c r="AL10" s="21" t="s">
        <v>225</v>
      </c>
      <c r="AM10" s="21" t="s">
        <v>218</v>
      </c>
      <c r="AN10" s="11" t="s">
        <v>225</v>
      </c>
      <c r="AO10" s="26">
        <v>0</v>
      </c>
      <c r="AP10" s="26" t="s">
        <v>218</v>
      </c>
      <c r="AQ10" s="30" t="s">
        <v>287</v>
      </c>
      <c r="AR10" s="14" t="s">
        <v>284</v>
      </c>
      <c r="AS10" s="13" t="s">
        <v>268</v>
      </c>
      <c r="AT10" s="2">
        <v>44571</v>
      </c>
      <c r="AU10" s="2">
        <v>44571</v>
      </c>
      <c r="AV10" s="1" t="s">
        <v>288</v>
      </c>
    </row>
    <row r="11" spans="1:48" ht="105" x14ac:dyDescent="0.25">
      <c r="A11" s="7">
        <v>2021</v>
      </c>
      <c r="B11" s="8">
        <v>44531</v>
      </c>
      <c r="C11" s="8">
        <v>44561</v>
      </c>
      <c r="D11" s="11" t="s">
        <v>109</v>
      </c>
      <c r="E11" s="20" t="s">
        <v>218</v>
      </c>
      <c r="F11" s="21" t="s">
        <v>218</v>
      </c>
      <c r="G11" s="21" t="s">
        <v>218</v>
      </c>
      <c r="H11" s="22" t="s">
        <v>228</v>
      </c>
      <c r="I11" s="21" t="s">
        <v>220</v>
      </c>
      <c r="J11" s="21" t="s">
        <v>111</v>
      </c>
      <c r="K11" s="23" t="s">
        <v>120</v>
      </c>
      <c r="L11" s="21" t="s">
        <v>211</v>
      </c>
      <c r="M11" s="24" t="s">
        <v>219</v>
      </c>
      <c r="N11" s="21" t="s">
        <v>120</v>
      </c>
      <c r="O11" s="11" t="s">
        <v>146</v>
      </c>
      <c r="P11" s="25" t="s">
        <v>245</v>
      </c>
      <c r="Q11" s="21" t="s">
        <v>172</v>
      </c>
      <c r="R11" s="25" t="s">
        <v>265</v>
      </c>
      <c r="S11" s="11">
        <v>1610</v>
      </c>
      <c r="T11" s="11" t="s">
        <v>282</v>
      </c>
      <c r="U11" s="21" t="s">
        <v>187</v>
      </c>
      <c r="V11" s="21" t="s">
        <v>266</v>
      </c>
      <c r="W11" s="11">
        <v>28</v>
      </c>
      <c r="X11" s="21" t="s">
        <v>120</v>
      </c>
      <c r="Y11" s="11">
        <v>28</v>
      </c>
      <c r="Z11" s="21" t="s">
        <v>120</v>
      </c>
      <c r="AA11" s="11">
        <v>24</v>
      </c>
      <c r="AB11" s="11" t="s">
        <v>120</v>
      </c>
      <c r="AC11" s="12" t="s">
        <v>267</v>
      </c>
      <c r="AD11" s="16" t="s">
        <v>224</v>
      </c>
      <c r="AE11" s="16" t="s">
        <v>224</v>
      </c>
      <c r="AF11" s="16" t="s">
        <v>224</v>
      </c>
      <c r="AG11" s="16" t="s">
        <v>224</v>
      </c>
      <c r="AH11" s="15" t="s">
        <v>282</v>
      </c>
      <c r="AI11" s="15" t="s">
        <v>282</v>
      </c>
      <c r="AJ11" s="15" t="s">
        <v>282</v>
      </c>
      <c r="AK11" s="15" t="s">
        <v>282</v>
      </c>
      <c r="AL11" s="21" t="s">
        <v>225</v>
      </c>
      <c r="AM11" s="11" t="s">
        <v>218</v>
      </c>
      <c r="AN11" s="11" t="s">
        <v>225</v>
      </c>
      <c r="AO11" s="26">
        <v>0</v>
      </c>
      <c r="AP11" s="26" t="s">
        <v>218</v>
      </c>
      <c r="AQ11" s="30" t="s">
        <v>287</v>
      </c>
      <c r="AR11" s="14" t="s">
        <v>284</v>
      </c>
      <c r="AS11" s="13" t="s">
        <v>268</v>
      </c>
      <c r="AT11" s="2">
        <v>44571</v>
      </c>
      <c r="AU11" s="2">
        <v>44571</v>
      </c>
      <c r="AV11" s="1" t="s">
        <v>288</v>
      </c>
    </row>
    <row r="12" spans="1:48" ht="105" x14ac:dyDescent="0.25">
      <c r="A12" s="7">
        <v>2021</v>
      </c>
      <c r="B12" s="8">
        <v>44531</v>
      </c>
      <c r="C12" s="8">
        <v>44561</v>
      </c>
      <c r="D12" s="11" t="s">
        <v>110</v>
      </c>
      <c r="E12" s="20" t="s">
        <v>218</v>
      </c>
      <c r="F12" s="21" t="s">
        <v>218</v>
      </c>
      <c r="G12" s="21" t="s">
        <v>218</v>
      </c>
      <c r="H12" s="22" t="s">
        <v>229</v>
      </c>
      <c r="I12" s="21" t="s">
        <v>220</v>
      </c>
      <c r="J12" s="21" t="s">
        <v>111</v>
      </c>
      <c r="K12" s="23" t="s">
        <v>120</v>
      </c>
      <c r="L12" s="21" t="s">
        <v>211</v>
      </c>
      <c r="M12" s="24" t="s">
        <v>236</v>
      </c>
      <c r="N12" s="21" t="s">
        <v>120</v>
      </c>
      <c r="O12" s="11" t="s">
        <v>146</v>
      </c>
      <c r="P12" s="25" t="s">
        <v>244</v>
      </c>
      <c r="Q12" s="21" t="s">
        <v>172</v>
      </c>
      <c r="R12" s="25" t="s">
        <v>254</v>
      </c>
      <c r="S12" s="11">
        <v>365</v>
      </c>
      <c r="T12" s="21" t="s">
        <v>282</v>
      </c>
      <c r="U12" s="21" t="s">
        <v>178</v>
      </c>
      <c r="V12" s="21" t="s">
        <v>213</v>
      </c>
      <c r="W12" s="11">
        <v>28</v>
      </c>
      <c r="X12" s="21" t="s">
        <v>120</v>
      </c>
      <c r="Y12" s="11">
        <v>28</v>
      </c>
      <c r="Z12" s="21" t="s">
        <v>120</v>
      </c>
      <c r="AA12" s="11">
        <v>24</v>
      </c>
      <c r="AB12" s="11" t="s">
        <v>120</v>
      </c>
      <c r="AC12" s="12" t="s">
        <v>280</v>
      </c>
      <c r="AD12" s="16" t="s">
        <v>224</v>
      </c>
      <c r="AE12" s="16" t="s">
        <v>224</v>
      </c>
      <c r="AF12" s="16" t="s">
        <v>224</v>
      </c>
      <c r="AG12" s="16" t="s">
        <v>224</v>
      </c>
      <c r="AH12" s="15" t="s">
        <v>282</v>
      </c>
      <c r="AI12" s="15" t="s">
        <v>282</v>
      </c>
      <c r="AJ12" s="15" t="s">
        <v>282</v>
      </c>
      <c r="AK12" s="15" t="s">
        <v>282</v>
      </c>
      <c r="AL12" s="21" t="s">
        <v>225</v>
      </c>
      <c r="AM12" s="11" t="s">
        <v>216</v>
      </c>
      <c r="AN12" s="11" t="s">
        <v>225</v>
      </c>
      <c r="AO12" s="26">
        <v>0</v>
      </c>
      <c r="AP12" s="26" t="s">
        <v>218</v>
      </c>
      <c r="AQ12" s="30" t="s">
        <v>287</v>
      </c>
      <c r="AR12" s="14" t="s">
        <v>284</v>
      </c>
      <c r="AS12" s="13" t="s">
        <v>268</v>
      </c>
      <c r="AT12" s="2">
        <v>44571</v>
      </c>
      <c r="AU12" s="2">
        <v>44571</v>
      </c>
      <c r="AV12" s="1" t="s">
        <v>288</v>
      </c>
    </row>
    <row r="13" spans="1:48" ht="105" x14ac:dyDescent="0.25">
      <c r="A13" s="7">
        <v>2021</v>
      </c>
      <c r="B13" s="8">
        <v>44531</v>
      </c>
      <c r="C13" s="8">
        <v>44561</v>
      </c>
      <c r="D13" s="11" t="s">
        <v>110</v>
      </c>
      <c r="E13" s="20" t="s">
        <v>218</v>
      </c>
      <c r="F13" s="21" t="s">
        <v>218</v>
      </c>
      <c r="G13" s="21" t="s">
        <v>218</v>
      </c>
      <c r="H13" s="22" t="s">
        <v>230</v>
      </c>
      <c r="I13" s="21" t="s">
        <v>220</v>
      </c>
      <c r="J13" s="21" t="s">
        <v>111</v>
      </c>
      <c r="K13" s="23" t="s">
        <v>120</v>
      </c>
      <c r="L13" s="21" t="s">
        <v>211</v>
      </c>
      <c r="M13" s="24" t="s">
        <v>237</v>
      </c>
      <c r="N13" s="21" t="s">
        <v>120</v>
      </c>
      <c r="O13" s="11" t="s">
        <v>146</v>
      </c>
      <c r="P13" s="25" t="s">
        <v>285</v>
      </c>
      <c r="Q13" s="21" t="s">
        <v>222</v>
      </c>
      <c r="R13" s="28" t="s">
        <v>256</v>
      </c>
      <c r="S13" s="23">
        <v>155</v>
      </c>
      <c r="T13" s="11" t="s">
        <v>282</v>
      </c>
      <c r="U13" s="23" t="s">
        <v>178</v>
      </c>
      <c r="V13" s="23" t="s">
        <v>255</v>
      </c>
      <c r="W13" s="11">
        <v>28</v>
      </c>
      <c r="X13" s="21" t="s">
        <v>120</v>
      </c>
      <c r="Y13" s="11">
        <v>28</v>
      </c>
      <c r="Z13" s="21" t="s">
        <v>120</v>
      </c>
      <c r="AA13" s="11">
        <v>24</v>
      </c>
      <c r="AB13" s="21" t="s">
        <v>120</v>
      </c>
      <c r="AC13" s="12" t="s">
        <v>281</v>
      </c>
      <c r="AD13" s="16" t="s">
        <v>224</v>
      </c>
      <c r="AE13" s="16" t="s">
        <v>224</v>
      </c>
      <c r="AF13" s="16" t="s">
        <v>224</v>
      </c>
      <c r="AG13" s="16" t="s">
        <v>224</v>
      </c>
      <c r="AH13" s="15" t="s">
        <v>277</v>
      </c>
      <c r="AI13" s="10" t="s">
        <v>275</v>
      </c>
      <c r="AJ13" s="10" t="s">
        <v>276</v>
      </c>
      <c r="AK13" s="15" t="s">
        <v>271</v>
      </c>
      <c r="AL13" s="21" t="s">
        <v>225</v>
      </c>
      <c r="AM13" s="11" t="s">
        <v>218</v>
      </c>
      <c r="AN13" s="11" t="s">
        <v>225</v>
      </c>
      <c r="AO13" s="15" t="s">
        <v>271</v>
      </c>
      <c r="AP13" s="18" t="s">
        <v>278</v>
      </c>
      <c r="AQ13" s="30" t="s">
        <v>287</v>
      </c>
      <c r="AR13" s="14" t="s">
        <v>284</v>
      </c>
      <c r="AS13" s="13" t="s">
        <v>268</v>
      </c>
      <c r="AT13" s="2">
        <v>44571</v>
      </c>
      <c r="AU13" s="2">
        <v>44571</v>
      </c>
      <c r="AV13" s="1" t="s">
        <v>288</v>
      </c>
    </row>
    <row r="14" spans="1:48" ht="105" x14ac:dyDescent="0.25">
      <c r="A14" s="7">
        <v>2021</v>
      </c>
      <c r="B14" s="8">
        <v>44531</v>
      </c>
      <c r="C14" s="8">
        <v>44561</v>
      </c>
      <c r="D14" s="11" t="s">
        <v>110</v>
      </c>
      <c r="E14" s="20" t="s">
        <v>218</v>
      </c>
      <c r="F14" s="21" t="s">
        <v>218</v>
      </c>
      <c r="G14" s="21" t="s">
        <v>218</v>
      </c>
      <c r="H14" s="22" t="s">
        <v>231</v>
      </c>
      <c r="I14" s="21" t="s">
        <v>220</v>
      </c>
      <c r="J14" s="21" t="s">
        <v>111</v>
      </c>
      <c r="K14" s="23" t="s">
        <v>120</v>
      </c>
      <c r="L14" s="21" t="s">
        <v>211</v>
      </c>
      <c r="M14" s="24" t="s">
        <v>238</v>
      </c>
      <c r="N14" s="21" t="s">
        <v>120</v>
      </c>
      <c r="O14" s="11" t="s">
        <v>146</v>
      </c>
      <c r="P14" s="25" t="s">
        <v>286</v>
      </c>
      <c r="Q14" s="21" t="s">
        <v>153</v>
      </c>
      <c r="R14" s="28" t="s">
        <v>259</v>
      </c>
      <c r="S14" s="23">
        <v>905</v>
      </c>
      <c r="T14" s="11" t="s">
        <v>282</v>
      </c>
      <c r="U14" s="23" t="s">
        <v>178</v>
      </c>
      <c r="V14" s="23" t="s">
        <v>214</v>
      </c>
      <c r="W14" s="11">
        <v>28</v>
      </c>
      <c r="X14" s="21" t="s">
        <v>120</v>
      </c>
      <c r="Y14" s="11">
        <v>28</v>
      </c>
      <c r="Z14" s="21" t="s">
        <v>120</v>
      </c>
      <c r="AA14" s="11">
        <v>24</v>
      </c>
      <c r="AB14" s="21" t="s">
        <v>120</v>
      </c>
      <c r="AC14" s="12" t="s">
        <v>260</v>
      </c>
      <c r="AD14" s="16" t="s">
        <v>224</v>
      </c>
      <c r="AE14" s="16" t="s">
        <v>224</v>
      </c>
      <c r="AF14" s="16" t="s">
        <v>224</v>
      </c>
      <c r="AG14" s="16" t="s">
        <v>224</v>
      </c>
      <c r="AH14" s="15" t="s">
        <v>282</v>
      </c>
      <c r="AI14" s="15" t="s">
        <v>282</v>
      </c>
      <c r="AJ14" s="15" t="s">
        <v>282</v>
      </c>
      <c r="AK14" s="15" t="s">
        <v>282</v>
      </c>
      <c r="AL14" s="21" t="s">
        <v>225</v>
      </c>
      <c r="AM14" s="11" t="s">
        <v>218</v>
      </c>
      <c r="AN14" s="11" t="s">
        <v>225</v>
      </c>
      <c r="AO14" s="26">
        <v>0</v>
      </c>
      <c r="AP14" s="26" t="s">
        <v>218</v>
      </c>
      <c r="AQ14" s="30" t="s">
        <v>287</v>
      </c>
      <c r="AR14" s="14" t="s">
        <v>284</v>
      </c>
      <c r="AS14" s="13" t="s">
        <v>268</v>
      </c>
      <c r="AT14" s="2">
        <v>44571</v>
      </c>
      <c r="AU14" s="2">
        <v>44571</v>
      </c>
      <c r="AV14" s="1" t="s">
        <v>288</v>
      </c>
    </row>
    <row r="15" spans="1:48" ht="105" x14ac:dyDescent="0.25">
      <c r="A15" s="7">
        <v>2021</v>
      </c>
      <c r="B15" s="8">
        <v>44531</v>
      </c>
      <c r="C15" s="8">
        <v>44561</v>
      </c>
      <c r="D15" s="21" t="s">
        <v>110</v>
      </c>
      <c r="E15" s="20" t="s">
        <v>218</v>
      </c>
      <c r="F15" s="21" t="s">
        <v>218</v>
      </c>
      <c r="G15" s="21" t="s">
        <v>218</v>
      </c>
      <c r="H15" s="22" t="s">
        <v>261</v>
      </c>
      <c r="I15" s="21" t="s">
        <v>220</v>
      </c>
      <c r="J15" s="21" t="s">
        <v>111</v>
      </c>
      <c r="K15" s="23" t="s">
        <v>120</v>
      </c>
      <c r="L15" s="21" t="s">
        <v>211</v>
      </c>
      <c r="M15" s="24" t="s">
        <v>239</v>
      </c>
      <c r="N15" s="21" t="s">
        <v>120</v>
      </c>
      <c r="O15" s="11" t="s">
        <v>146</v>
      </c>
      <c r="P15" s="25" t="s">
        <v>242</v>
      </c>
      <c r="Q15" s="21" t="s">
        <v>153</v>
      </c>
      <c r="R15" s="28" t="s">
        <v>262</v>
      </c>
      <c r="S15" s="11">
        <v>1600</v>
      </c>
      <c r="T15" s="11" t="s">
        <v>282</v>
      </c>
      <c r="U15" s="11" t="s">
        <v>178</v>
      </c>
      <c r="V15" s="11" t="s">
        <v>263</v>
      </c>
      <c r="W15" s="11">
        <v>28</v>
      </c>
      <c r="X15" s="11" t="s">
        <v>120</v>
      </c>
      <c r="Y15" s="11">
        <v>28</v>
      </c>
      <c r="Z15" s="11" t="s">
        <v>120</v>
      </c>
      <c r="AA15" s="11">
        <v>24</v>
      </c>
      <c r="AB15" s="11" t="s">
        <v>120</v>
      </c>
      <c r="AC15" s="12" t="s">
        <v>264</v>
      </c>
      <c r="AD15" s="16" t="s">
        <v>224</v>
      </c>
      <c r="AE15" s="16" t="s">
        <v>224</v>
      </c>
      <c r="AF15" s="16" t="s">
        <v>224</v>
      </c>
      <c r="AG15" s="16" t="s">
        <v>224</v>
      </c>
      <c r="AH15" s="15" t="s">
        <v>282</v>
      </c>
      <c r="AI15" s="15" t="s">
        <v>282</v>
      </c>
      <c r="AJ15" s="15" t="s">
        <v>282</v>
      </c>
      <c r="AK15" s="15" t="s">
        <v>282</v>
      </c>
      <c r="AL15" s="21" t="s">
        <v>225</v>
      </c>
      <c r="AM15" s="11" t="s">
        <v>217</v>
      </c>
      <c r="AN15" s="11" t="s">
        <v>225</v>
      </c>
      <c r="AO15" s="15">
        <v>0</v>
      </c>
      <c r="AP15" s="26" t="s">
        <v>218</v>
      </c>
      <c r="AQ15" s="30" t="s">
        <v>287</v>
      </c>
      <c r="AR15" s="14" t="s">
        <v>284</v>
      </c>
      <c r="AS15" s="13" t="s">
        <v>268</v>
      </c>
      <c r="AT15" s="2">
        <v>44571</v>
      </c>
      <c r="AU15" s="2">
        <v>44571</v>
      </c>
      <c r="AV15" s="1" t="s">
        <v>288</v>
      </c>
    </row>
    <row r="16" spans="1:48" ht="105" x14ac:dyDescent="0.25">
      <c r="A16" s="7">
        <v>2021</v>
      </c>
      <c r="B16" s="8">
        <v>44531</v>
      </c>
      <c r="C16" s="8">
        <v>44561</v>
      </c>
      <c r="D16" s="21" t="s">
        <v>110</v>
      </c>
      <c r="E16" s="20" t="s">
        <v>218</v>
      </c>
      <c r="F16" s="21" t="s">
        <v>218</v>
      </c>
      <c r="G16" s="21" t="s">
        <v>218</v>
      </c>
      <c r="H16" s="27" t="s">
        <v>232</v>
      </c>
      <c r="I16" s="21" t="s">
        <v>220</v>
      </c>
      <c r="J16" s="21" t="s">
        <v>111</v>
      </c>
      <c r="K16" s="23" t="s">
        <v>120</v>
      </c>
      <c r="L16" s="21" t="s">
        <v>211</v>
      </c>
      <c r="M16" s="20" t="s">
        <v>240</v>
      </c>
      <c r="N16" s="21" t="s">
        <v>120</v>
      </c>
      <c r="O16" s="11" t="s">
        <v>146</v>
      </c>
      <c r="P16" s="25" t="s">
        <v>218</v>
      </c>
      <c r="Q16" s="20" t="s">
        <v>153</v>
      </c>
      <c r="R16" s="28" t="s">
        <v>258</v>
      </c>
      <c r="S16" s="20">
        <v>309</v>
      </c>
      <c r="T16" s="20" t="s">
        <v>282</v>
      </c>
      <c r="U16" s="20" t="s">
        <v>187</v>
      </c>
      <c r="V16" s="20" t="s">
        <v>257</v>
      </c>
      <c r="W16" s="11">
        <v>28</v>
      </c>
      <c r="X16" s="11" t="s">
        <v>120</v>
      </c>
      <c r="Y16" s="11">
        <v>28</v>
      </c>
      <c r="Z16" s="11" t="s">
        <v>120</v>
      </c>
      <c r="AA16" s="11">
        <v>24</v>
      </c>
      <c r="AB16" s="11" t="s">
        <v>120</v>
      </c>
      <c r="AC16" s="20">
        <v>78260</v>
      </c>
      <c r="AD16" s="16" t="s">
        <v>224</v>
      </c>
      <c r="AE16" s="16" t="s">
        <v>224</v>
      </c>
      <c r="AF16" s="16" t="s">
        <v>224</v>
      </c>
      <c r="AG16" s="16" t="s">
        <v>224</v>
      </c>
      <c r="AH16" s="15" t="s">
        <v>282</v>
      </c>
      <c r="AI16" s="15" t="s">
        <v>282</v>
      </c>
      <c r="AJ16" s="15" t="s">
        <v>282</v>
      </c>
      <c r="AK16" s="15" t="s">
        <v>282</v>
      </c>
      <c r="AL16" s="21" t="s">
        <v>225</v>
      </c>
      <c r="AM16" s="11" t="s">
        <v>216</v>
      </c>
      <c r="AN16" s="11" t="s">
        <v>225</v>
      </c>
      <c r="AO16" s="19">
        <v>0</v>
      </c>
      <c r="AP16" s="26" t="s">
        <v>218</v>
      </c>
      <c r="AQ16" s="30" t="s">
        <v>287</v>
      </c>
      <c r="AR16" s="14" t="s">
        <v>284</v>
      </c>
      <c r="AS16" s="13" t="s">
        <v>268</v>
      </c>
      <c r="AT16" s="2">
        <v>44571</v>
      </c>
      <c r="AU16" s="2">
        <v>44571</v>
      </c>
      <c r="AV16" s="1" t="s">
        <v>288</v>
      </c>
    </row>
    <row r="17" spans="1:48" ht="105" x14ac:dyDescent="0.25">
      <c r="A17" s="7">
        <v>2021</v>
      </c>
      <c r="B17" s="8">
        <v>44531</v>
      </c>
      <c r="C17" s="8">
        <v>44561</v>
      </c>
      <c r="D17" s="21" t="s">
        <v>109</v>
      </c>
      <c r="E17" s="16" t="s">
        <v>291</v>
      </c>
      <c r="F17" s="21" t="s">
        <v>292</v>
      </c>
      <c r="G17" s="21" t="s">
        <v>293</v>
      </c>
      <c r="H17" s="31" t="s">
        <v>294</v>
      </c>
      <c r="I17" s="21"/>
      <c r="J17" s="21"/>
      <c r="K17" s="23"/>
      <c r="L17" s="21"/>
      <c r="M17" s="20"/>
      <c r="N17" s="21"/>
      <c r="O17" s="11"/>
      <c r="P17" s="32" t="s">
        <v>295</v>
      </c>
      <c r="Q17" s="20" t="s">
        <v>153</v>
      </c>
      <c r="R17" s="16" t="s">
        <v>296</v>
      </c>
      <c r="S17" s="20">
        <v>3038</v>
      </c>
      <c r="T17" s="20" t="s">
        <v>282</v>
      </c>
      <c r="U17" s="16" t="s">
        <v>178</v>
      </c>
      <c r="V17" s="16" t="s">
        <v>297</v>
      </c>
      <c r="W17" s="11">
        <v>28</v>
      </c>
      <c r="X17" s="11" t="s">
        <v>120</v>
      </c>
      <c r="Y17" s="11">
        <v>28</v>
      </c>
      <c r="Z17" s="11" t="s">
        <v>120</v>
      </c>
      <c r="AA17" s="11">
        <v>24</v>
      </c>
      <c r="AB17" s="11" t="s">
        <v>120</v>
      </c>
      <c r="AC17" s="20">
        <v>78269</v>
      </c>
      <c r="AD17" s="16" t="s">
        <v>224</v>
      </c>
      <c r="AE17" s="16" t="s">
        <v>224</v>
      </c>
      <c r="AF17" s="16" t="s">
        <v>224</v>
      </c>
      <c r="AG17" s="16" t="s">
        <v>224</v>
      </c>
      <c r="AH17" s="15" t="s">
        <v>282</v>
      </c>
      <c r="AI17" s="15" t="s">
        <v>282</v>
      </c>
      <c r="AJ17" s="15" t="s">
        <v>282</v>
      </c>
      <c r="AK17" s="15" t="s">
        <v>282</v>
      </c>
      <c r="AL17" s="21" t="s">
        <v>225</v>
      </c>
      <c r="AM17" s="20" t="s">
        <v>282</v>
      </c>
      <c r="AN17" s="20" t="s">
        <v>282</v>
      </c>
      <c r="AO17" s="19">
        <v>0</v>
      </c>
      <c r="AP17" s="26" t="s">
        <v>218</v>
      </c>
      <c r="AQ17" s="30" t="s">
        <v>287</v>
      </c>
      <c r="AR17" s="14" t="s">
        <v>284</v>
      </c>
      <c r="AS17" s="13" t="s">
        <v>268</v>
      </c>
      <c r="AT17" s="2">
        <v>44571</v>
      </c>
      <c r="AU17" s="2">
        <v>44571</v>
      </c>
      <c r="AV17" s="1" t="s">
        <v>288</v>
      </c>
    </row>
    <row r="18" spans="1:48" x14ac:dyDescent="0.25">
      <c r="B18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18:N80">
      <formula1>Hidden_413</formula1>
    </dataValidation>
    <dataValidation type="list" allowBlank="1" showErrorMessage="1" sqref="N8:N17 K8:K80">
      <formula1>Hidden_310</formula1>
    </dataValidation>
    <dataValidation type="list" allowBlank="1" showErrorMessage="1" sqref="D8:D80">
      <formula1>Hidden_13</formula1>
    </dataValidation>
    <dataValidation type="list" allowBlank="1" showErrorMessage="1" sqref="J8:J80">
      <formula1>Hidden_29</formula1>
    </dataValidation>
    <dataValidation type="list" allowBlank="1" showErrorMessage="1" sqref="O8:O80">
      <formula1>Hidden_514</formula1>
    </dataValidation>
    <dataValidation type="list" allowBlank="1" showErrorMessage="1" sqref="Q8:Q80">
      <formula1>Hidden_616</formula1>
    </dataValidation>
    <dataValidation type="list" allowBlank="1" showErrorMessage="1" sqref="U8:U80">
      <formula1>Hidden_720</formula1>
    </dataValidation>
    <dataValidation type="list" allowBlank="1" showErrorMessage="1" sqref="AB8:AB80">
      <formula1>Hidden_827</formula1>
    </dataValidation>
  </dataValidations>
  <hyperlinks>
    <hyperlink ref="AP13" r:id="rId1"/>
    <hyperlink ref="AR8" r:id="rId2"/>
    <hyperlink ref="AR9:AR17" r:id="rId3" display="http://www.cegaipslp.org.mx/HV2020Dos.nsf/nombre_de_la_vista/407EA59A30E0F86C8625859700600519/$File/AVISO+ART.+84+XXXVIII.docx"/>
    <hyperlink ref="AQ9:AQ17" r:id="rId4" display="http://www.cegaipslp.org.mx/HV2020Dos.nsf/nombre_de_la_vista/35EC7811FA01EA94862585AD004FEF2E/$File/AVISO+84+XXXVIII+COL.+AQ.docx"/>
    <hyperlink ref="AQ8" r:id="rId5"/>
    <hyperlink ref="AR17" r:id="rId6"/>
    <hyperlink ref="AQ17" r:id="rId7"/>
  </hyperlinks>
  <pageMargins left="0.70866141732283472" right="0.70866141732283472" top="0.74803149606299213" bottom="0.74803149606299213" header="0.31496062992125984" footer="0.31496062992125984"/>
  <pageSetup paperSize="9" scale="10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cp:lastPrinted>2020-07-22T03:53:05Z</cp:lastPrinted>
  <dcterms:created xsi:type="dcterms:W3CDTF">2018-06-16T16:25:16Z</dcterms:created>
  <dcterms:modified xsi:type="dcterms:W3CDTF">2022-01-10T11:22:18Z</dcterms:modified>
</cp:coreProperties>
</file>