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225"/>
  <workbookPr autoCompressPictures="0"/>
  <bookViews>
    <workbookView xWindow="17440" yWindow="4460" windowWidth="2074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3">[2]Hidden_1!$A$1:$A$4</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[3]hidden1!$A$1:$A$2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<sst xmlns="http://schemas.openxmlformats.org/spreadsheetml/2006/main" count="493" uniqueCount="285">
  <si>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</si>
  <si>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</si>
  <si>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</si>
  <si>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</si>
  <si>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</si>
  <si>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</si>
  <si>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</si>
  <si>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</si>
  <si>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</si>
  <si>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</si>
  <si>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</si>
  <si>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</si>
  <si>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</si>
  <si>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</si>
  <si>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</si>
  <si>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</si>
  <si>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</si>
  <si>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</si>
  <si>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</si>
  <si>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</si>
  <si>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</si>
  <si>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</si>
  <si>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</si>
  <si>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</si>
  <si>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</si>
  <si>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</si>
  <si>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</si>
  <si>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</si>
  <si>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</si>
  <si>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</si>
  <si>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</si>
  <si>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</si>
  <si>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</si>
  <si>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</si>
  <si>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</si>
  <si>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</si>
  <si>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</si>
  <si>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</si>
  <si>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</si>
  <si>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</si>
  <si>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</si>
  <si>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</si>
  <si>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</si>
  <si>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</si>
  <si>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</si>
  <si>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</si>
  <si>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</si>
  <si>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</si>
  <si>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</si>
  <si>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</si>
  <si>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</si>
  <si>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</si>
  <si>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</si>
  <si>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</si>
  <si>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</si>
  <si>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</si>
  <si>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</si>
  <si>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</si>
  <si>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</si>
  <si>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</si>
  <si>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</si>
  <si>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</si>
  <si>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</si>
  <si>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</si>
  <si>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</si>
  <si>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</si>
  <si>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</si>
  <si>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</si>
  <si>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</si>
  <si>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</si>
  <si>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</si>
  <si>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</si>
  <si>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</si>
  <si>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</si>
  <si>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</si>
  <si>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</si>
  <si>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</si>
  <si>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</si>
  <si>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</si>
  <si>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</si>
  <si>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</si>
  <si>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</si>
  <si>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</si>
  <si>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</si>
  <si>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</si>
  <si>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</si>
  <si>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</si>
  <si>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</si>
  <si>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</si>
  <si>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</si>
  <si>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</si>
  <si>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</si>
  <si>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</si>
  <si>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</si>
  <si>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</si>
  <si>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</si>
  <si>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</si>
  <si>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</si>
  <si>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</si>
  <si>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</si>
  <si>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</si>
  <si>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</si>
  <si>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</si>
  <si>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</si>
  <si>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</si>
  <si>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</si>
  <si>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</si>
  <si>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</si>
  <si>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</si>
  <si>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</si>
  <si>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</si>
  <si>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</si>
  <si>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</si>
  <si>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</si>
  <si>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</si>
  <si>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</si>
  <si>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</si>
  <si>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</si>
  <si>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</si>
  <si>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</si>
  <si>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</si>
  <si>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</si>
  <si>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</si>
  <si>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</si>
  <si>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</si>
  <si>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</si>
  <si>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</si>
  <si>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</si>
  <si>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</si>
  <si>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</si>
  <si>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</si>
  <si>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</si>
  <si>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</si>
  <si>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</si>
  <si>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</si>
  <si>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</si>
  <si>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</si>
  <si>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</si>
  <si>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</si>
  <si>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</si>
  <si>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</si>
  <si>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</si>
  <si>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</si>
  <si>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</si>
  <si>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</si>
  <si>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</si>
  <si>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</si>
  <si>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</si>
  <si>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</si>
  <si>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</si>
  <si>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</si>
  <si>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</si>
  <si>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</si>
  <si>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</si>
  <si>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</si>
  <si>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</si>
  <si>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</si>
  <si>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</si>
  <si>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</si>
  <si>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</si>
  <si>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</si>
  <si>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</si>
  <si>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</si>
  <si>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</si>
  <si>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</si>
  <si>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</si>
  <si>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</si>
  <si>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</si>
  <si>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</si>
  <si>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</si>
  <si>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</si>
  <si>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</si>
  <si>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</si>
  <si>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</si>
  <si>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</si>
  <si>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</si>
  <si>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</si>
  <si>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</si>
  <si>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</si>
  <si>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</si>
  <si>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</si>
  <si>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</si>
  <si>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</si>
  <si>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</si>
  <si>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</si>
  <si>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</si>
  <si>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</si>
  <si>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</si>
  <si>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</si>
  <si>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</si>
  <si>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</si>
  <si>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</si>
  <si>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</si>
  <si>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</si>
  <si>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</si>
  <si>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</si>
  <si>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</si>
  <si>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</si>
  <si>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</si>
  <si>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</si>
  <si>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</si>
  <si>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</si>
  <si>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</si>
  <si>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</si>
  <si>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</si>
  <si>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</si>
  <si>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</si>
  <si>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</si>
  <si>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</si>
  <si>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</si>
  <si>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</si>
  <si>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</si>
  <si>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</si>
  <si>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</si>
  <si>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</si>
  <si>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</si>
  <si>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</si>
  <si>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</si>
  <si>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</si>
  <si>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</si>
  <si>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</si>
  <si>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</si>
  <si>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</si>
  <si>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</si>
  <si>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</si>
  <si>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</si>
  <si>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</si>
  <si>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</si>
  <si>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</si>
  <si>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</si>
  <si>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</si>
  <si>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Servicios y Espacios de Divulgación</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</si>
  <si>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</si>
  <si>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Asesoría de carácter técnico para el llenado de la solicitud para ingresar al Registro Nacional de Instituciones y Empresas Científicas y Tecnológicas (RENIECYT)</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</si>
  <si>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</si>
  <si>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</si>
  <si>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</si>
  <si>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</si>
  <si>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</si>
  <si>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</si>
  <si>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</si>
  <si>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las convocatorias</t>
  </si>
  <si>
    <t xml:space="preserve">presencial </t>
  </si>
  <si>
    <t>en línea</t>
  </si>
  <si>
    <t>5 días hábiles a partir de la confirmación de recibida la solicitud</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</si>
  <si>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</si>
  <si>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Máximo cinco días hábiles a partir de la fecha de solicitud de asesoría</t>
  </si>
  <si>
    <t>Los que indique la convocatoria</t>
  </si>
  <si>
    <t>En función de la convocatoria vigente</t>
  </si>
  <si>
    <t xml:space="preserve"> 
En función de la actividad correspondiente</t>
  </si>
  <si>
    <t>Subdirección de Divulgación</t>
  </si>
  <si>
    <t>Subdirección de Capacitación y Asistencia Técnica</t>
  </si>
  <si>
    <t>Gratuito</t>
  </si>
  <si>
    <t xml:space="preserve">Reglamento Interno del Consejo Potosino de Ciencia y Tecnología: Artículo 36, Fracción II,
VI, VII, VIII y IX.
</t>
  </si>
  <si>
    <t>Ley Orgánica del Consejo Potosino de Ciencia y Tecnología: Artículo 4°, Fracciones II y VI</t>
  </si>
  <si>
    <t>Reglamento de Becas del Consejo Nacional de Ciencia y Tecnología.
Ley Orgánica del Consejo Potosino de Ciencia y Tecnología: Artículo 4°, Fracción XIII y 25.</t>
  </si>
  <si>
    <t>Ley Orgánica del Consejo Potosino de Ciencia y Tecnología: Artículo 4°, Fracciones II y VI y Art. 25.</t>
  </si>
  <si>
    <t>Programa  de capacitación anual en materia de ciencia, tecnología e innovación para la mejora de la competitividad en el Estado.</t>
  </si>
  <si>
    <t>pruebas-tramites.slp.gob.mx/</t>
  </si>
  <si>
    <t>conacyt.gob.mx/index.php/el-conacyt/registro-nacional-de-instituciones-y-empresas-cientificas-y-tecnologicas-reniecyt</t>
  </si>
  <si>
    <t>conacyt.gob.mx/index.php/el-conacyt/convocatorias-y-resultados-conacyt/convocatorias-becas-al-extranjero/convocatorias-becas-al-extranjero-1/convocatorias-abiertas-becas-al-extranjero/conv-bec-extr-20/19805-con-conacyt-centro-2020/file</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</si>
  <si>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</si>
  <si>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Camino a la Presa</t>
  </si>
  <si>
    <t>Lomas 4a Sección</t>
  </si>
  <si>
    <t>4448116666 ext. 219</t>
  </si>
  <si>
    <t>divulgacion@copocyt.gob.mx</t>
  </si>
  <si>
    <t xml:space="preserve">Lunes a viernes de 09:00 a 14:00 </t>
  </si>
  <si>
    <t>4448116666 ext. 215</t>
  </si>
  <si>
    <t>becas@copocyt.gob.mx</t>
  </si>
  <si>
    <t>Notificar tanto a la Dirección de Vinculación y Divulgación de la falta de respuesta del servicio</t>
  </si>
  <si>
    <t>4448116666 ext. 216</t>
  </si>
  <si>
    <t>vinculacion@copocyt.gob.mx</t>
  </si>
  <si>
    <t>No se cuenta con domicilio en el extranjero</t>
  </si>
  <si>
    <t>slp.gob.mx/copocyt/Paginas/Inicio.aspx</t>
  </si>
  <si>
    <t>slp.gob.mx/COPOCYT/Paginas/sectores/divulgacion/Divulgaci%C3%B3n.aspx</t>
  </si>
  <si>
    <t>conacyt.gob.mx/index.php/centro-de-contacto-y-soporte-tecnico</t>
  </si>
  <si>
    <t>conacyt.gob.mx/images/conacyt/normatividad/interna/Reglamento_de_Becas_2020.pdf</t>
  </si>
  <si>
    <t>slp.gob.mx/copocyt/Paginas/sectores/Capacitaci%c3%b3n.aspx</t>
  </si>
  <si>
    <t xml:space="preserve">       </t>
  </si>
  <si>
    <t>De acuerdo al tipo de servicio</t>
  </si>
  <si>
    <t>De acuerdo al tiempo de respuesta del CONACYT</t>
  </si>
  <si>
    <t>De acuerdo a los tiempos de la convocatoria</t>
  </si>
  <si>
    <t>De acuerdo a los tiempos del trámite</t>
  </si>
  <si>
    <t xml:space="preserve">No se genera   </t>
  </si>
  <si>
    <t>No se genera información referente al Artículo 84° Fracción XXIV al mes de julio de 2021, conforme a lo establecido en el Artículo 4° de la Ley Orgánica del Consejo Potosino de Ciencia y Tecnología (COPOCYT), sobre el sustento legal para el cobro y lugar donde se efectúa el pago sobre los servicios que se ofrecen, no es parte de las funciones sustantivas del COPOCYT.</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</si>
</sst>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name val="Arial"/>
      <family val="2"/>
    </font>
    <font>
      <u/>
      <sz val="11"/>
      <color theme="10"/>
      <name val="Arial"/>
      <family val="2"/>
    </font>
    <font>
      <u/>
      <sz val="11"/>
      <color theme="11"/>
      <name val="Calibri"/>
      <family val="2"/>
      <scheme val="minor"/>
    </font>
    <font>
      <sz val="10"/>
      <color indexed="8"/>
      <name val="Calibri"/>
      <family val="2"/>
      <scheme val="minor"/>
    </font>
    <font>
      <b/>
      <sz val="10"/>
      <color indexed="9"/>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1">
    <xf numFmtId="0" fontId="0" fillId="0" borderId="0"/>
    <xf numFmtId="0" fontId="3"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4" fillId="0" borderId="0" xfId="0" applyFont="1"/>
    <xf numFmtId="0" fontId="6" fillId="0" borderId="0" xfId="1" applyFont="1"/>
    <xf numFmtId="0" fontId="5" fillId="0" borderId="0" xfId="0" applyFont="1" applyFill="1" applyBorder="1" applyAlignment="1">
      <alignment horizontal="center" vertical="center" wrapText="1"/>
    </xf>
    <xf numFmtId="0" fontId="6" fillId="0" borderId="0" xfId="1" applyFont="1" applyFill="1" applyBorder="1" applyAlignment="1">
      <alignment horizontal="center" vertical="center" wrapText="1"/>
    </xf>
    <xf numFmtId="0" fontId="5" fillId="0" borderId="0" xfId="0" applyFont="1" applyFill="1" applyAlignment="1">
      <alignment vertical="center"/>
    </xf>
    <xf numFmtId="0" fontId="8" fillId="0" borderId="0" xfId="0" applyFont="1"/>
    <xf numFmtId="0" fontId="8" fillId="0" borderId="1" xfId="0" applyFont="1" applyBorder="1"/>
    <xf numFmtId="0" fontId="2" fillId="3" borderId="1" xfId="0" applyFont="1" applyFill="1" applyBorder="1" applyAlignment="1">
      <alignment horizontal="center" vertical="center"/>
    </xf>
    <xf numFmtId="0" fontId="8" fillId="0" borderId="0" xfId="0" applyFont="1" applyAlignment="1">
      <alignment vertical="top"/>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10" fillId="0" borderId="1" xfId="0" applyFont="1" applyBorder="1" applyAlignment="1" applyProtection="1">
      <alignment horizontal="left" vertical="center"/>
    </xf>
    <xf numFmtId="0" fontId="10" fillId="0" borderId="1" xfId="0" applyFont="1" applyBorder="1" applyAlignment="1" applyProtection="1">
      <alignment vertical="center"/>
    </xf>
    <xf numFmtId="0" fontId="2" fillId="0" borderId="1" xfId="0" applyFont="1" applyBorder="1" applyAlignment="1" applyProtection="1">
      <alignment horizontal="center" vertical="center"/>
    </xf>
    <xf numFmtId="0" fontId="3" fillId="0" borderId="1" xfId="1" applyFont="1" applyFill="1" applyBorder="1" applyAlignment="1">
      <alignment horizontal="center" vertical="center"/>
    </xf>
    <xf numFmtId="0" fontId="10" fillId="0" borderId="1" xfId="0" applyFont="1" applyFill="1" applyBorder="1" applyAlignment="1" applyProtection="1">
      <alignment vertical="center"/>
    </xf>
    <xf numFmtId="0" fontId="8" fillId="0" borderId="1" xfId="0" applyFont="1" applyBorder="1" applyAlignment="1">
      <alignment horizontal="center" vertical="center"/>
    </xf>
    <xf numFmtId="0" fontId="2" fillId="0" borderId="1" xfId="0" applyFont="1" applyFill="1" applyBorder="1" applyAlignment="1">
      <alignment horizontal="left" vertical="center"/>
    </xf>
    <xf numFmtId="0" fontId="2" fillId="0" borderId="1" xfId="0" applyFont="1" applyBorder="1" applyAlignment="1">
      <alignment vertical="center"/>
    </xf>
    <xf numFmtId="0" fontId="3" fillId="0" borderId="1" xfId="1" applyFont="1" applyFill="1" applyBorder="1" applyAlignment="1">
      <alignment vertical="center"/>
    </xf>
    <xf numFmtId="0" fontId="8" fillId="0" borderId="0" xfId="0" applyFont="1" applyAlignment="1"/>
    <xf numFmtId="0" fontId="2" fillId="0" borderId="1" xfId="0" applyFont="1" applyBorder="1" applyAlignment="1" applyProtection="1">
      <alignment horizontal="left" vertical="center"/>
    </xf>
    <xf numFmtId="0" fontId="2" fillId="0" borderId="1" xfId="0" applyFont="1" applyFill="1" applyBorder="1" applyAlignment="1">
      <alignment horizontal="center" vertical="center"/>
    </xf>
    <xf numFmtId="0" fontId="10" fillId="0" borderId="1" xfId="0" applyFont="1" applyFill="1" applyBorder="1" applyAlignment="1" applyProtection="1">
      <alignment horizontal="left" vertical="center"/>
    </xf>
    <xf numFmtId="0" fontId="9" fillId="2" borderId="1" xfId="0" applyFont="1" applyFill="1" applyBorder="1" applyAlignment="1">
      <alignment horizontal="center" wrapText="1"/>
    </xf>
    <xf numFmtId="0" fontId="8" fillId="0" borderId="1" xfId="0" applyFont="1" applyBorder="1"/>
    <xf numFmtId="0" fontId="9" fillId="2" borderId="2" xfId="0" applyFont="1" applyFill="1" applyBorder="1" applyAlignment="1">
      <alignment horizontal="center" wrapText="1"/>
    </xf>
    <xf numFmtId="0" fontId="8" fillId="0" borderId="0" xfId="0" applyFont="1"/>
    <xf numFmtId="0" fontId="2" fillId="3" borderId="1" xfId="0" applyFont="1" applyFill="1" applyBorder="1"/>
  </cellXfs>
  <cellStyles count="31">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externalLink" Target="externalLinks/externalLink2.xml"/><Relationship Id="rId13" Type="http://schemas.openxmlformats.org/officeDocument/2006/relationships/externalLink" Target="externalLinks/externalLink3.xml"/><Relationship Id="rId14" Type="http://schemas.openxmlformats.org/officeDocument/2006/relationships/theme" Target="theme/theme1.xml"/><Relationship Id="rId15" Type="http://schemas.openxmlformats.org/officeDocument/2006/relationships/styles" Target="styles.xml"/><Relationship Id="rId1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20LTAIPSLPA84F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2.%20COPOCYT/5.%20Normativa%20y%20reglamentos/1.%20Formatos%20Internos/2019/Indicadores/5.%20Mayo/TRANSPARENCIA/LTAIPSLP84XLVIII%20-%20ENVIAR%20A%20DAP.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E/DISCO%20EDGAR/2.%20COPOCYT/5.%20Normativa%20y%20reglamentos/1.%20Formatos%20Internos/2018/Indicadores/6.%20JUNIO/NUEVOS%20FORMATOS%20TRANSPARENCIA/7.%20LTAIPSLPA84FXXV%20-%20SD%20INTEGRA%20-%20ANTERIOR.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 Type="http://schemas.openxmlformats.org/officeDocument/2006/relationships/hyperlink" Target="https://www.conacyt.gob.mx/index.php/el-conacyt/convocatorias-y-resultados-conacyt/convocatorias-becas-al-extranjero/convocatorias-becas-al-extranjero-1/convocatorias-abiertas-becas-al-extranjero/conv-bec-extr-20/19805-con-conacyt-centro-2020/file" TargetMode="External"/><Relationship Id="rId12" Type="http://schemas.openxmlformats.org/officeDocument/2006/relationships/hyperlink" Target="https://slp.gob.mx/copocyt/Paginas/Inicio.aspx" TargetMode="External"/><Relationship Id="rId13" Type="http://schemas.openxmlformats.org/officeDocument/2006/relationships/hyperlink" Target="https://slp.gob.mx/COPOCYT/Paginas/sectores/divulgacion/Divulgaci%C3%B3n.aspx" TargetMode="External"/><Relationship Id="rId14" Type="http://schemas.openxmlformats.org/officeDocument/2006/relationships/hyperlink" Target="https://www.conacyt.gob.mx/index.php/centro-de-contacto-y-soporte-tecnico" TargetMode="External"/><Relationship Id="rId15" Type="http://schemas.openxmlformats.org/officeDocument/2006/relationships/hyperlink" Target="https://www.conacyt.gob.mx/images/conacyt/normatividad/interna/Reglamento_de_Becas_2020.pdf" TargetMode="External"/><Relationship Id="rId16" Type="http://schemas.openxmlformats.org/officeDocument/2006/relationships/hyperlink" Target="https://slp.gob.mx/copocyt/Paginas/sectores/Capacitaci%c3%b3n.aspx" TargetMode="External"/><Relationship Id="rId1" Type="http://schemas.openxmlformats.org/officeDocument/2006/relationships/hyperlink" Target="https://pruebas-tramites.slp.gob.mx/" TargetMode="External"/><Relationship Id="rId2" Type="http://schemas.openxmlformats.org/officeDocument/2006/relationships/hyperlink" Target="https://pruebas-tramites.slp.gob.mx/" TargetMode="External"/><Relationship Id="rId3" Type="http://schemas.openxmlformats.org/officeDocument/2006/relationships/hyperlink" Target="https://www.conacyt.gob.mx/index.php/el-conacyt/registro-nacional-de-instituciones-y-empresas-cientificas-y-tecnologicas-reniecyt" TargetMode="External"/><Relationship Id="rId4" Type="http://schemas.openxmlformats.org/officeDocument/2006/relationships/hyperlink" Target="https://www.conacyt.gob.mx/index.php/el-conacyt/convocatorias-y-resultados-conacyt/convocatorias-becas-al-extranjero/convocatorias-becas-al-extranjero-1/convocatorias-abiertas-becas-al-extranjero/conv-bec-extr-20/19805-con-conacyt-centro-2020/file" TargetMode="External"/><Relationship Id="rId5" Type="http://schemas.openxmlformats.org/officeDocument/2006/relationships/hyperlink" Target="https://pruebas-tramites.slp.gob.mx/" TargetMode="External"/><Relationship Id="rId6" Type="http://schemas.openxmlformats.org/officeDocument/2006/relationships/hyperlink" Target="https://pruebas-tramites.slp.gob.mx/" TargetMode="External"/><Relationship Id="rId7" Type="http://schemas.openxmlformats.org/officeDocument/2006/relationships/hyperlink" Target="https://www.conacyt.gob.mx/index.php/el-conacyt/registro-nacional-de-instituciones-y-empresas-cientificas-y-tecnologicas-reniecyt" TargetMode="External"/><Relationship Id="rId8" Type="http://schemas.openxmlformats.org/officeDocument/2006/relationships/hyperlink" Target="https://www.conacyt.gob.mx/index.php/el-conacyt/convocatorias-y-resultados-conacyt/convocatorias-becas-al-extranjero/convocatorias-becas-al-extranjero-1/convocatorias-abiertas-becas-al-extranjero/conv-bec-extr-20/19805-con-conacyt-centro-2020/file" TargetMode="External"/><Relationship Id="rId9" Type="http://schemas.openxmlformats.org/officeDocument/2006/relationships/hyperlink" Target="https://www.conacyt.gob.mx/index.php/el-conacyt/registro-nacional-de-instituciones-y-empresas-cientificas-y-tecnologicas-reniecyt" TargetMode="External"/><Relationship Id="rId10" Type="http://schemas.openxmlformats.org/officeDocument/2006/relationships/hyperlink" Target="https://slp.gob.mx/copocyt/Paginas/Inicio.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vulgacion@copocyt.gob.mx" TargetMode="External"/><Relationship Id="rId2" Type="http://schemas.openxmlformats.org/officeDocument/2006/relationships/hyperlink" Target="mailto:becas@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inculac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zoomScale="90" zoomScaleNormal="90" zoomScalePageLayoutView="90" workbookViewId="0">
      <selection activeCell="A2" sqref="A2:XFD11"/>
    </sheetView>
  </sheetViews>
  <sheetFormatPr baseColWidth="10" defaultColWidth="9.1640625" defaultRowHeight="14" x14ac:dyDescent="0"/>
  <cols>
    <col min="1" max="1" width="12.6640625" style="7" customWidth="1"/>
    <col min="2" max="2" width="36.5" style="7" bestFit="1" customWidth="1"/>
    <col min="3" max="3" width="38.5" style="7" bestFit="1" customWidth="1"/>
    <col min="4" max="4" width="60.5" style="7" customWidth="1"/>
    <col min="5" max="5" width="43.5" style="7" customWidth="1"/>
    <col min="6" max="6" width="52" style="7" customWidth="1"/>
    <col min="7" max="7" width="19.33203125" style="7" bestFit="1" customWidth="1"/>
    <col min="8" max="8" width="60.83203125" style="7" customWidth="1"/>
    <col min="9" max="9" width="51" style="7" customWidth="1"/>
    <col min="10" max="10" width="34.5" style="7" bestFit="1" customWidth="1"/>
    <col min="11" max="11" width="43.5" style="7" bestFit="1" customWidth="1"/>
    <col min="12" max="12" width="16.33203125" style="7" customWidth="1"/>
    <col min="13" max="13" width="16" style="7" customWidth="1"/>
    <col min="14" max="14" width="14.5" style="7" customWidth="1"/>
    <col min="15" max="15" width="56.5" style="7" customWidth="1"/>
    <col min="16" max="16" width="79.83203125" style="7" customWidth="1"/>
    <col min="17" max="17" width="17" style="7" customWidth="1"/>
    <col min="18" max="18" width="18.5" style="7" bestFit="1" customWidth="1"/>
    <col min="19" max="19" width="21.83203125" style="7" customWidth="1"/>
    <col min="20" max="20" width="27.5" style="7" customWidth="1"/>
    <col min="21" max="21" width="39.5" style="7" bestFit="1" customWidth="1"/>
    <col min="22" max="22" width="34.5" style="7" bestFit="1" customWidth="1"/>
    <col min="23" max="23" width="39.5" style="7" customWidth="1"/>
    <col min="24" max="24" width="17.5" style="7" bestFit="1" customWidth="1"/>
    <col min="25" max="25" width="20" style="7" bestFit="1" customWidth="1"/>
    <col min="26" max="26" width="88.83203125" style="7" customWidth="1"/>
    <col min="27" max="16384" width="9.1640625" style="7"/>
  </cols>
  <sheetData>
    <row r="1" spans="1:26" hidden="1">
      <c r="A1" s="7" t="s">
        <v>0</v>
      </c>
    </row>
    <row r="2" spans="1:26">
      <c r="A2" s="28" t="s">
        <v>1</v>
      </c>
      <c r="B2" s="29"/>
      <c r="C2" s="29"/>
      <c r="D2" s="28" t="s">
        <v>2</v>
      </c>
      <c r="E2" s="29"/>
      <c r="F2" s="29"/>
      <c r="G2" s="28" t="s">
        <v>3</v>
      </c>
      <c r="H2" s="29"/>
      <c r="I2" s="29"/>
    </row>
    <row r="3" spans="1:26">
      <c r="A3" s="30" t="s">
        <v>4</v>
      </c>
      <c r="B3" s="27"/>
      <c r="C3" s="27"/>
      <c r="D3" s="30" t="s">
        <v>5</v>
      </c>
      <c r="E3" s="27"/>
      <c r="F3" s="27"/>
      <c r="G3" s="30" t="s">
        <v>6</v>
      </c>
      <c r="H3" s="27"/>
      <c r="I3" s="27"/>
      <c r="J3" s="8"/>
      <c r="K3" s="8"/>
      <c r="L3" s="8"/>
      <c r="M3" s="8"/>
      <c r="N3" s="8"/>
      <c r="O3" s="8"/>
      <c r="P3" s="8"/>
      <c r="Q3" s="8"/>
      <c r="R3" s="8"/>
      <c r="S3" s="8"/>
      <c r="T3" s="8"/>
      <c r="U3" s="8"/>
      <c r="V3" s="8"/>
      <c r="W3" s="8"/>
      <c r="X3" s="8"/>
      <c r="Y3" s="8"/>
      <c r="Z3" s="8"/>
    </row>
    <row r="4" spans="1:26" hidden="1">
      <c r="A4" s="8" t="s">
        <v>7</v>
      </c>
      <c r="B4" s="8" t="s">
        <v>8</v>
      </c>
      <c r="C4" s="8" t="s">
        <v>8</v>
      </c>
      <c r="D4" s="8" t="s">
        <v>9</v>
      </c>
      <c r="E4" s="8" t="s">
        <v>9</v>
      </c>
      <c r="F4" s="8" t="s">
        <v>9</v>
      </c>
      <c r="G4" s="8" t="s">
        <v>7</v>
      </c>
      <c r="H4" s="8" t="s">
        <v>10</v>
      </c>
      <c r="I4" s="8" t="s">
        <v>9</v>
      </c>
      <c r="J4" s="8" t="s">
        <v>10</v>
      </c>
      <c r="K4" s="8" t="s">
        <v>7</v>
      </c>
      <c r="L4" s="8" t="s">
        <v>7</v>
      </c>
      <c r="M4" s="8" t="s">
        <v>11</v>
      </c>
      <c r="N4" s="8" t="s">
        <v>12</v>
      </c>
      <c r="O4" s="8" t="s">
        <v>9</v>
      </c>
      <c r="P4" s="8" t="s">
        <v>11</v>
      </c>
      <c r="Q4" s="8" t="s">
        <v>9</v>
      </c>
      <c r="R4" s="8" t="s">
        <v>9</v>
      </c>
      <c r="S4" s="8" t="s">
        <v>11</v>
      </c>
      <c r="T4" s="8" t="s">
        <v>9</v>
      </c>
      <c r="U4" s="8" t="s">
        <v>10</v>
      </c>
      <c r="V4" s="8" t="s">
        <v>10</v>
      </c>
      <c r="W4" s="8" t="s">
        <v>9</v>
      </c>
      <c r="X4" s="8" t="s">
        <v>8</v>
      </c>
      <c r="Y4" s="8" t="s">
        <v>13</v>
      </c>
      <c r="Z4" s="8" t="s">
        <v>14</v>
      </c>
    </row>
    <row r="5" spans="1:26" hidden="1">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c r="Z5" s="8" t="s">
        <v>40</v>
      </c>
    </row>
    <row r="6" spans="1:26">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s="10" customFormat="1">
      <c r="A7" s="9" t="s">
        <v>42</v>
      </c>
      <c r="B7" s="9" t="s">
        <v>43</v>
      </c>
      <c r="C7" s="9" t="s">
        <v>44</v>
      </c>
      <c r="D7" s="9" t="s">
        <v>45</v>
      </c>
      <c r="E7" s="9" t="s">
        <v>46</v>
      </c>
      <c r="F7" s="9" t="s">
        <v>47</v>
      </c>
      <c r="G7" s="9" t="s">
        <v>48</v>
      </c>
      <c r="H7" s="9" t="s">
        <v>49</v>
      </c>
      <c r="I7" s="9" t="s">
        <v>50</v>
      </c>
      <c r="J7" s="9" t="s">
        <v>51</v>
      </c>
      <c r="K7" s="9" t="s">
        <v>52</v>
      </c>
      <c r="L7" s="9" t="s">
        <v>53</v>
      </c>
      <c r="M7" s="9" t="s">
        <v>54</v>
      </c>
      <c r="N7" s="9" t="s">
        <v>55</v>
      </c>
      <c r="O7" s="9" t="s">
        <v>56</v>
      </c>
      <c r="P7" s="9" t="s">
        <v>57</v>
      </c>
      <c r="Q7" s="9" t="s">
        <v>58</v>
      </c>
      <c r="R7" s="9" t="s">
        <v>59</v>
      </c>
      <c r="S7" s="9" t="s">
        <v>60</v>
      </c>
      <c r="T7" s="9" t="s">
        <v>61</v>
      </c>
      <c r="U7" s="9" t="s">
        <v>62</v>
      </c>
      <c r="V7" s="9" t="s">
        <v>63</v>
      </c>
      <c r="W7" s="9" t="s">
        <v>64</v>
      </c>
      <c r="X7" s="9" t="s">
        <v>65</v>
      </c>
      <c r="Y7" s="9" t="s">
        <v>66</v>
      </c>
      <c r="Z7" s="9" t="s">
        <v>67</v>
      </c>
    </row>
    <row r="8" spans="1:26" s="22" customFormat="1">
      <c r="A8" s="11">
        <v>2021</v>
      </c>
      <c r="B8" s="12">
        <v>44378</v>
      </c>
      <c r="C8" s="12">
        <v>44408</v>
      </c>
      <c r="D8" s="13" t="s">
        <v>231</v>
      </c>
      <c r="E8" s="14" t="s">
        <v>234</v>
      </c>
      <c r="F8" s="14" t="s">
        <v>238</v>
      </c>
      <c r="G8" s="15" t="s">
        <v>242</v>
      </c>
      <c r="H8" s="16" t="s">
        <v>258</v>
      </c>
      <c r="I8" s="14" t="s">
        <v>261</v>
      </c>
      <c r="J8" s="16" t="s">
        <v>258</v>
      </c>
      <c r="K8" s="17" t="s">
        <v>244</v>
      </c>
      <c r="L8" s="20" t="s">
        <v>279</v>
      </c>
      <c r="M8" s="11">
        <v>1</v>
      </c>
      <c r="N8" s="20" t="s">
        <v>252</v>
      </c>
      <c r="O8" s="19" t="s">
        <v>283</v>
      </c>
      <c r="P8" s="19" t="s">
        <v>283</v>
      </c>
      <c r="Q8" s="14" t="s">
        <v>253</v>
      </c>
      <c r="R8" s="20" t="s">
        <v>269</v>
      </c>
      <c r="S8" s="18">
        <v>1</v>
      </c>
      <c r="T8" s="12">
        <v>44255</v>
      </c>
      <c r="U8" s="21" t="s">
        <v>273</v>
      </c>
      <c r="V8" s="16" t="s">
        <v>274</v>
      </c>
      <c r="W8" s="18">
        <v>1</v>
      </c>
      <c r="X8" s="12">
        <v>44408</v>
      </c>
      <c r="Y8" s="12">
        <v>44408</v>
      </c>
      <c r="Z8" s="19" t="s">
        <v>284</v>
      </c>
    </row>
    <row r="9" spans="1:26" s="22" customFormat="1">
      <c r="A9" s="11">
        <v>2021</v>
      </c>
      <c r="B9" s="12">
        <v>44378</v>
      </c>
      <c r="C9" s="12">
        <v>44408</v>
      </c>
      <c r="D9" s="23" t="s">
        <v>233</v>
      </c>
      <c r="E9" s="13" t="s">
        <v>235</v>
      </c>
      <c r="F9" s="13" t="s">
        <v>239</v>
      </c>
      <c r="G9" s="24" t="s">
        <v>243</v>
      </c>
      <c r="H9" s="21" t="s">
        <v>259</v>
      </c>
      <c r="I9" s="13" t="s">
        <v>245</v>
      </c>
      <c r="J9" s="21" t="s">
        <v>259</v>
      </c>
      <c r="K9" s="25" t="s">
        <v>246</v>
      </c>
      <c r="L9" s="20" t="s">
        <v>280</v>
      </c>
      <c r="M9" s="11">
        <v>2</v>
      </c>
      <c r="N9" s="20" t="s">
        <v>252</v>
      </c>
      <c r="O9" s="19" t="s">
        <v>283</v>
      </c>
      <c r="P9" s="19" t="s">
        <v>283</v>
      </c>
      <c r="Q9" s="13" t="s">
        <v>254</v>
      </c>
      <c r="R9" s="20" t="s">
        <v>269</v>
      </c>
      <c r="S9" s="18">
        <v>1</v>
      </c>
      <c r="T9" s="12">
        <v>44255</v>
      </c>
      <c r="U9" s="21" t="s">
        <v>259</v>
      </c>
      <c r="V9" s="16" t="s">
        <v>275</v>
      </c>
      <c r="W9" s="18">
        <v>2</v>
      </c>
      <c r="X9" s="12">
        <v>44408</v>
      </c>
      <c r="Y9" s="12">
        <v>44408</v>
      </c>
      <c r="Z9" s="19" t="s">
        <v>284</v>
      </c>
    </row>
    <row r="10" spans="1:26" s="22" customFormat="1">
      <c r="A10" s="11">
        <v>2021</v>
      </c>
      <c r="B10" s="12">
        <v>44378</v>
      </c>
      <c r="C10" s="12">
        <v>44408</v>
      </c>
      <c r="D10" s="13" t="s">
        <v>232</v>
      </c>
      <c r="E10" s="25" t="s">
        <v>236</v>
      </c>
      <c r="F10" s="25" t="s">
        <v>240</v>
      </c>
      <c r="G10" s="24" t="s">
        <v>243</v>
      </c>
      <c r="H10" s="21" t="s">
        <v>260</v>
      </c>
      <c r="I10" s="13" t="s">
        <v>247</v>
      </c>
      <c r="J10" s="21" t="s">
        <v>260</v>
      </c>
      <c r="K10" s="13" t="s">
        <v>248</v>
      </c>
      <c r="L10" s="20" t="s">
        <v>281</v>
      </c>
      <c r="M10" s="11">
        <v>2</v>
      </c>
      <c r="N10" s="20" t="s">
        <v>252</v>
      </c>
      <c r="O10" s="19" t="s">
        <v>283</v>
      </c>
      <c r="P10" s="19" t="s">
        <v>283</v>
      </c>
      <c r="Q10" s="13" t="s">
        <v>255</v>
      </c>
      <c r="R10" s="20" t="s">
        <v>269</v>
      </c>
      <c r="S10" s="18">
        <v>1</v>
      </c>
      <c r="T10" s="12">
        <v>44255</v>
      </c>
      <c r="U10" s="21" t="s">
        <v>260</v>
      </c>
      <c r="V10" s="16" t="s">
        <v>276</v>
      </c>
      <c r="W10" s="18">
        <v>2</v>
      </c>
      <c r="X10" s="12">
        <v>44408</v>
      </c>
      <c r="Y10" s="12">
        <v>44408</v>
      </c>
      <c r="Z10" s="19" t="s">
        <v>284</v>
      </c>
    </row>
    <row r="11" spans="1:26" s="22" customFormat="1">
      <c r="A11" s="11">
        <v>2021</v>
      </c>
      <c r="B11" s="12">
        <v>44378</v>
      </c>
      <c r="C11" s="12">
        <v>44408</v>
      </c>
      <c r="D11" s="25" t="s">
        <v>257</v>
      </c>
      <c r="E11" s="13" t="s">
        <v>237</v>
      </c>
      <c r="F11" s="25" t="s">
        <v>241</v>
      </c>
      <c r="G11" s="24" t="s">
        <v>243</v>
      </c>
      <c r="H11" s="16" t="s">
        <v>258</v>
      </c>
      <c r="I11" s="13" t="s">
        <v>247</v>
      </c>
      <c r="J11" s="16" t="s">
        <v>258</v>
      </c>
      <c r="K11" s="23" t="s">
        <v>249</v>
      </c>
      <c r="L11" s="20" t="s">
        <v>282</v>
      </c>
      <c r="M11" s="11">
        <v>2</v>
      </c>
      <c r="N11" s="20" t="s">
        <v>252</v>
      </c>
      <c r="O11" s="19" t="s">
        <v>283</v>
      </c>
      <c r="P11" s="19" t="s">
        <v>283</v>
      </c>
      <c r="Q11" s="13" t="s">
        <v>256</v>
      </c>
      <c r="R11" s="20" t="s">
        <v>269</v>
      </c>
      <c r="S11" s="18">
        <v>1</v>
      </c>
      <c r="T11" s="12">
        <v>44255</v>
      </c>
      <c r="U11" s="21" t="s">
        <v>273</v>
      </c>
      <c r="V11" s="16" t="s">
        <v>277</v>
      </c>
      <c r="W11" s="18">
        <v>2</v>
      </c>
      <c r="X11" s="12">
        <v>44408</v>
      </c>
      <c r="Y11" s="12">
        <v>44408</v>
      </c>
      <c r="Z11" s="19" t="s">
        <v>284</v>
      </c>
    </row>
    <row r="12" spans="1:26">
      <c r="T12" s="7" t="s">
        <v>278</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H8" r:id="rId1" display="https://pruebas-tramites.slp.gob.mx/"/>
    <hyperlink ref="H11" r:id="rId2" display="https://pruebas-tramites.slp.gob.mx/"/>
    <hyperlink ref="H9" r:id="rId3" display="https://www.conacyt.gob.mx/index.php/el-conacyt/registro-nacional-de-instituciones-y-empresas-cientificas-y-tecnologicas-reniecyt"/>
    <hyperlink ref="H10" r:id="rId4" display="https://www.conacyt.gob.mx/index.php/el-conacyt/convocatorias-y-resultados-conacyt/convocatorias-becas-al-extranjero/convocatorias-becas-al-extranjero-1/convocatorias-abiertas-becas-al-extranjero/conv-bec-extr-20/19805-con-conacyt-centro-2020/file"/>
    <hyperlink ref="J8" r:id="rId5" display="https://pruebas-tramites.slp.gob.mx/"/>
    <hyperlink ref="J11" r:id="rId6" display="https://pruebas-tramites.slp.gob.mx/"/>
    <hyperlink ref="J9" r:id="rId7" display="https://www.conacyt.gob.mx/index.php/el-conacyt/registro-nacional-de-instituciones-y-empresas-cientificas-y-tecnologicas-reniecyt"/>
    <hyperlink ref="J10" r:id="rId8" display="https://www.conacyt.gob.mx/index.php/el-conacyt/convocatorias-y-resultados-conacyt/convocatorias-becas-al-extranjero/convocatorias-becas-al-extranjero-1/convocatorias-abiertas-becas-al-extranjero/conv-bec-extr-20/19805-con-conacyt-centro-2020/file"/>
    <hyperlink ref="U9" r:id="rId9" display="https://www.conacyt.gob.mx/index.php/el-conacyt/registro-nacional-de-instituciones-y-empresas-cientificas-y-tecnologicas-reniecyt"/>
    <hyperlink ref="U8" r:id="rId10" display="https://slp.gob.mx/copocyt/Paginas/Inicio.aspx"/>
    <hyperlink ref="U10" r:id="rId11" display="https://www.conacyt.gob.mx/index.php/el-conacyt/convocatorias-y-resultados-conacyt/convocatorias-becas-al-extranjero/convocatorias-becas-al-extranjero-1/convocatorias-abiertas-becas-al-extranjero/conv-bec-extr-20/19805-con-conacyt-centro-2020/file"/>
    <hyperlink ref="U11" r:id="rId12" display="https://slp.gob.mx/copocyt/Paginas/Inicio.aspx"/>
    <hyperlink ref="V8" r:id="rId13" display="https://slp.gob.mx/COPOCYT/Paginas/sectores/divulgacion/Divulgaci%C3%B3n.aspx"/>
    <hyperlink ref="V9" r:id="rId14" display="https://www.conacyt.gob.mx/index.php/centro-de-contacto-y-soporte-tecnico"/>
    <hyperlink ref="V10" r:id="rId15" display="https://www.conacyt.gob.mx/images/conacyt/normatividad/interna/Reglamento_de_Becas_2020.pdf"/>
    <hyperlink ref="V11" r:id="rId16" display="https://slp.gob.mx/copocyt/Paginas/sectores/Capacitaci%c3%b3n.aspx"/>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5" sqref="B5"/>
    </sheetView>
  </sheetViews>
  <sheetFormatPr baseColWidth="10" defaultColWidth="9.1640625" defaultRowHeight="14" x14ac:dyDescent="0"/>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 customFormat="1" ht="13">
      <c r="A4" s="2">
        <v>1</v>
      </c>
      <c r="B4" s="2" t="s">
        <v>250</v>
      </c>
      <c r="C4" s="2" t="s">
        <v>112</v>
      </c>
      <c r="D4" s="2" t="s">
        <v>262</v>
      </c>
      <c r="E4" s="2">
        <v>125</v>
      </c>
      <c r="F4" s="2">
        <v>0</v>
      </c>
      <c r="G4" s="2" t="s">
        <v>135</v>
      </c>
      <c r="H4" s="2" t="s">
        <v>263</v>
      </c>
      <c r="I4" s="2">
        <v>4</v>
      </c>
      <c r="J4" s="2" t="s">
        <v>177</v>
      </c>
      <c r="K4" s="2">
        <v>24</v>
      </c>
      <c r="L4" s="2" t="s">
        <v>177</v>
      </c>
      <c r="M4" s="2">
        <v>28</v>
      </c>
      <c r="N4" s="2" t="s">
        <v>177</v>
      </c>
      <c r="O4" s="2">
        <v>78230</v>
      </c>
      <c r="Q4" s="2" t="s">
        <v>264</v>
      </c>
      <c r="R4" s="3" t="s">
        <v>265</v>
      </c>
      <c r="S4" s="2" t="s">
        <v>266</v>
      </c>
    </row>
    <row r="5" spans="1:19" s="2" customFormat="1" ht="13">
      <c r="A5" s="2">
        <v>2</v>
      </c>
      <c r="B5" s="2" t="s">
        <v>251</v>
      </c>
      <c r="C5" s="2" t="s">
        <v>112</v>
      </c>
      <c r="D5" s="2" t="s">
        <v>262</v>
      </c>
      <c r="E5" s="2">
        <v>125</v>
      </c>
      <c r="F5" s="2">
        <v>0</v>
      </c>
      <c r="G5" s="2" t="s">
        <v>135</v>
      </c>
      <c r="H5" s="2" t="s">
        <v>263</v>
      </c>
      <c r="I5" s="2">
        <v>4</v>
      </c>
      <c r="J5" s="2" t="s">
        <v>177</v>
      </c>
      <c r="K5" s="2">
        <v>24</v>
      </c>
      <c r="L5" s="2" t="s">
        <v>177</v>
      </c>
      <c r="M5" s="2">
        <v>28</v>
      </c>
      <c r="N5" s="2" t="s">
        <v>177</v>
      </c>
      <c r="O5" s="2">
        <v>78230</v>
      </c>
      <c r="Q5" s="2" t="s">
        <v>267</v>
      </c>
      <c r="R5" s="3" t="s">
        <v>268</v>
      </c>
      <c r="S5" s="2" t="s">
        <v>266</v>
      </c>
    </row>
  </sheetData>
  <dataValidations count="6">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ErrorMessage="1" sqref="N4:N5">
      <formula1>Hidden_3_Tabla_54984713</formula1>
    </dataValidation>
    <dataValidation type="list" allowBlank="1" showErrorMessage="1" sqref="G4:G5">
      <formula1>Hidden_2_Tabla_5498476</formula1>
    </dataValidation>
    <dataValidation type="list" allowBlank="1" showErrorMessage="1" sqref="C4:C5">
      <formula1>Hidden_1_Tabla_5498472</formula1>
    </dataValidation>
  </dataValidations>
  <hyperlinks>
    <hyperlink ref="R4" r:id="rId1"/>
    <hyperlink ref="R5" r:id="rId2"/>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640625" defaultRowHeight="14" x14ac:dyDescent="0"/>
  <cols>
    <col min="1" max="1" width="3.5" bestFit="1" customWidth="1"/>
    <col min="2" max="2" width="36.1640625" bestFit="1" customWidth="1"/>
  </cols>
  <sheetData>
    <row r="1" spans="1:2" hidden="1">
      <c r="B1" t="s">
        <v>9</v>
      </c>
    </row>
    <row r="2" spans="1:2" hidden="1">
      <c r="B2" t="s">
        <v>202</v>
      </c>
    </row>
    <row r="3" spans="1:2">
      <c r="A3" s="1" t="s">
        <v>87</v>
      </c>
      <c r="B3" s="1" t="s">
        <v>203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B6"/>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6" customFormat="1" ht="26">
      <c r="A4" s="4">
        <v>1</v>
      </c>
      <c r="B4" s="4" t="s">
        <v>270</v>
      </c>
      <c r="C4" s="5" t="s">
        <v>271</v>
      </c>
      <c r="D4" s="4" t="s">
        <v>112</v>
      </c>
      <c r="E4" s="4" t="s">
        <v>262</v>
      </c>
      <c r="F4" s="4">
        <v>125</v>
      </c>
      <c r="G4" s="4">
        <v>0</v>
      </c>
      <c r="H4" s="4" t="s">
        <v>135</v>
      </c>
      <c r="I4" s="4" t="s">
        <v>263</v>
      </c>
      <c r="J4" s="4">
        <v>4</v>
      </c>
      <c r="K4" s="4" t="s">
        <v>177</v>
      </c>
      <c r="L4" s="4">
        <v>24</v>
      </c>
      <c r="M4" s="4" t="s">
        <v>177</v>
      </c>
      <c r="N4" s="4">
        <v>28</v>
      </c>
      <c r="O4" s="4" t="s">
        <v>177</v>
      </c>
      <c r="P4" s="4">
        <v>78216</v>
      </c>
      <c r="Q4" s="4" t="s">
        <v>272</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Villarreal</cp:lastModifiedBy>
  <dcterms:created xsi:type="dcterms:W3CDTF">2018-06-16T16:24:19Z</dcterms:created>
  <dcterms:modified xsi:type="dcterms:W3CDTF">2021-08-02T18:11:38Z</dcterms:modified>
</cp:coreProperties>
</file>