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09 Septiembre 2021 nuevos formatos\"/>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<sst xmlns="http://schemas.openxmlformats.org/spreadsheetml/2006/main" count="488" uniqueCount="277">
  <si>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</si>
  <si>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</si>
  <si>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</si>
  <si>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</si>
  <si>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</si>
  <si>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</si>
  <si>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</si>
  <si>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</si>
  <si>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</si>
  <si>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</si>
  <si>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</si>
  <si>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</si>
  <si>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</si>
  <si>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</si>
  <si>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</si>
  <si>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</si>
  <si>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</si>
  <si>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</si>
  <si>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</si>
  <si>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</si>
  <si>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</si>
  <si>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</si>
  <si>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</si>
  <si>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</si>
  <si>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</si>
  <si>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</si>
  <si>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</si>
  <si>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</si>
  <si>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</si>
  <si>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</si>
  <si>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</si>
  <si>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</si>
  <si>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</si>
  <si>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</si>
  <si>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</si>
  <si>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</si>
  <si>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</si>
  <si>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</si>
  <si>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</si>
  <si>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</si>
  <si>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</si>
  <si>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</si>
  <si>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</si>
  <si>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</si>
  <si>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</si>
  <si>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</si>
  <si>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</si>
  <si>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</si>
  <si>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</si>
  <si>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</si>
  <si>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</si>
  <si>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</si>
  <si>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</si>
  <si>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</si>
  <si>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</si>
  <si>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</si>
  <si>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</si>
  <si>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</si>
  <si>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</si>
  <si>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</si>
  <si>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</si>
  <si>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</si>
  <si>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</si>
  <si>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</si>
  <si>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</si>
  <si>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</si>
  <si>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</si>
  <si>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</si>
  <si>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</si>
  <si>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</si>
  <si>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</si>
  <si>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</si>
  <si>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</si>
  <si>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</si>
  <si>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</si>
  <si>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</si>
  <si>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</si>
  <si>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</si>
  <si>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</si>
  <si>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</si>
  <si>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</si>
  <si>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</si>
  <si>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</si>
  <si>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</si>
  <si>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</si>
  <si>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</si>
  <si>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</si>
  <si>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</si>
  <si>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</si>
  <si>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</si>
  <si>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</si>
  <si>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</si>
  <si>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</si>
  <si>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</si>
  <si>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</si>
  <si>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</si>
  <si>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</si>
  <si>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</si>
  <si>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</si>
  <si>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</si>
  <si>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</si>
  <si>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</si>
  <si>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</si>
  <si>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</si>
  <si>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</si>
  <si>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</si>
  <si>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</si>
  <si>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</si>
  <si>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</si>
  <si>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</si>
  <si>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</si>
  <si>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</si>
  <si>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</si>
  <si>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</si>
  <si>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</si>
  <si>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</si>
  <si>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</si>
  <si>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</si>
  <si>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</si>
  <si>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</si>
  <si>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</si>
  <si>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</si>
  <si>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</si>
  <si>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</si>
  <si>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</si>
  <si>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</si>
  <si>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</si>
  <si>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</si>
  <si>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</si>
  <si>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</si>
  <si>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</si>
  <si>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</si>
  <si>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</si>
  <si>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</si>
  <si>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</si>
  <si>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</si>
  <si>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</si>
  <si>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</si>
  <si>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</si>
  <si>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</si>
  <si>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</si>
  <si>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</si>
  <si>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</si>
  <si>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</si>
  <si>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</si>
  <si>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</si>
  <si>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</si>
  <si>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</si>
  <si>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</si>
  <si>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</si>
  <si>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</si>
  <si>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</si>
  <si>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</si>
  <si>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</si>
  <si>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</si>
  <si>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</si>
  <si>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</si>
  <si>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</si>
  <si>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</si>
  <si>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</si>
  <si>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</si>
  <si>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</si>
  <si>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</si>
  <si>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</si>
  <si>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</si>
  <si>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</si>
  <si>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</si>
  <si>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</si>
  <si>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</si>
  <si>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</si>
  <si>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</si>
  <si>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</si>
  <si>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</si>
  <si>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</si>
  <si>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</si>
  <si>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</si>
  <si>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</si>
  <si>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</si>
  <si>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</si>
  <si>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</si>
  <si>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</si>
  <si>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</si>
  <si>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</si>
  <si>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</si>
  <si>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</si>
  <si>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</si>
  <si>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</si>
  <si>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</si>
  <si>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</si>
  <si>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</si>
  <si>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</si>
  <si>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</si>
  <si>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NACIONAL DE VIVIENDA</t>
  </si>
  <si>
    <t>ORGANIZACIÓN SOCIAL: CONFORMACION DE COMITES DE OBRAS Y/O ACCIONES</t>
  </si>
  <si>
    <t>INVERNADEROS ARTESANALES</t>
  </si>
  <si>
    <t>REACTIVATE</t>
  </si>
  <si>
    <t>PIPAS</t>
  </si>
  <si>
    <t>SEGURO AGRICOLA CATASTROFICO</t>
  </si>
  <si>
    <t>CONSEJO MUNICIPAL DE DESARROLLO RURAL SUSTENTABLE</t>
  </si>
  <si>
    <t>SE PUEDE PRESENTAR UNA SOLICITUD ELABORADA EN EL DEPARTAMENTO DE OFICIALIA DE PARTES DEL HA. AYUNTAMIENTO DE RIOVERDE PARA LA INTERVENCION DE UN ESPACIO PUBLICO EN CUALQUIER ZONA DE LA CABECERA MUNICIPAL, RESPALDADA POR UN COMITE DE VECINOS REPRESENTATIVOS, EL CUAL SE EVALUARA SEGÚN LOS REQUISITOS DE ELEGIBILIDAD DEL PROGRAMA DE INFRAESTRUCTURA.</t>
  </si>
  <si>
    <t xml:space="preserve">REGLAS DE OPERACIÓN DEL PROGRAMA DE MEJORAMIENTO URBANO </t>
  </si>
  <si>
    <t>SOLICITUD DE APOYO PARA LA INTRODUCCION DE SERVICIOS BASICOS</t>
  </si>
  <si>
    <t>SOLICITUD DE APOYO DEBIDAMENTE REQUISITADA MENCIONANDO EL TIPO DE APOYO NECESARIO E INGRESADA EN EL DEPARTAMENTO DE OFICIALIA DE PARTES DEL H. AYUNTAMIENTO DE RIOVERDE, S.L.P.</t>
  </si>
  <si>
    <t>CONFORMACION DE COMITES COMUNITARIOS</t>
  </si>
  <si>
    <t>LEY ORGANICA DEL MUNICIPIO LIBRE DEL ESTADO DE SAN LUIS POTOSI</t>
  </si>
  <si>
    <t>CRITERIOS DE ELEGIBILIDAD Y OPERATIVIDAD DEL  DEPARTAMENTO DE DESARROLLO RURAL</t>
  </si>
  <si>
    <t>REGLAS DE OPERACIÓN DE LA COFEPRIS</t>
  </si>
  <si>
    <t>REGLAS DE OPERACIÓN DEL PROGRAMA D</t>
  </si>
  <si>
    <t>ACUERDOS LEGALES EN ASAMBLEAS</t>
  </si>
  <si>
    <t>CUANDO EL ESPACIO PUBLICO CUMPLA CON LOS REQUISITOS DE ELEGIBILIDAD DEL PROGRAMA Y LOS VECINOS ALEDAÑOS ESTEN DE CONFORMIDAD CON LOS TRABAJOS PROPUESTOS. Y DEPENDERA DEL PROGRAMA QUE ESTE EN OPERATIVIDAD EN EL EJERCICIO FISCAL.</t>
  </si>
  <si>
    <t>SOLICITUD Y/O DIAGNOSTICO COMUNITARIO ELABORADO</t>
  </si>
  <si>
    <t>INDETERMINADO (DEPENDERA DE LA REVISION Y VALIDACION DEL PROYECTO POR PARTE DE LA DEPENDENCIA ESTATAL Y OFICINAS CENTRALES DE SEDATU)</t>
  </si>
  <si>
    <t>PERSONAS QUE HABITAN DENTRO DE LA ZONA DE ACTUACION DONDE APLICA EL PROGRAMA</t>
  </si>
  <si>
    <t>SOLICITUD ELABORADA Y PRESENTADA EN EL DEPARTAMENTO DE OFICIALIA DE PARTES DEL H. AYUNTAMIENTO DE RIOVERDE, S.L.P.</t>
  </si>
  <si>
    <t xml:space="preserve">SOLICITUD ELABORADA </t>
  </si>
  <si>
    <t>INDETERMINADO (DEPENDERA DE LOS MONITOREOS DE LAS SOLICITUDES PRESENTADAS, LA DEPURACION DE LAS MISMAS Y REVISION DE LA DEPENDECIA ESTATAL Y OFICINAS CENTRALES DE SEDATU)</t>
  </si>
  <si>
    <t>CUANDO LAS OBRAS Y ACCIONES DEL POA 2020 SEAN APROBADAS Y PASEN POR SU DEBIDO PROCESO DE LICITACION O ADJUDICACION.</t>
  </si>
  <si>
    <t>INDETERMINADO (DEPENDERA DE LAS APROBACIONES DE LAS OBRAS POA 2020 POR EL CONSEJO DE DESARROLLO SOCIAL)</t>
  </si>
  <si>
    <t>DURANTE EL EJERCICIO FISCAL SE RELIZA LA RECEPCION DE SOLICITUDES PARA EVALUAR SU FACTIBILIDAD.</t>
  </si>
  <si>
    <t>INDETERMINADO, SE EMITE RESPUESTA CUANDO ESTE EL RECURSO DISPONIBLE Y SE CUENTE CON UN DIAGNOSTICO DE LAS SOLICITUDES INGRESADAS.</t>
  </si>
  <si>
    <t>SOLICITUD ELABORADA Y DEBIDAMENTE FIRMADA POR LOS COLONOS DEL ESPACIO QUE SE QUIERA INTERVENIR.</t>
  </si>
  <si>
    <t>COPIA SIMPLE DE IDENTIFICACION OFICIAL, CURP, COMPROBANTE DE DOMICILIO</t>
  </si>
  <si>
    <t>SOLICITUD DEBIDAMENTE ELABORADA, Y PORTERIORMENTE CUANDO SE CUMPLE CON LOS REQUISITOS DE ELEGIBILIDAD SE DEBERA PRESENTAR: IDENTIFICACION OFICIAL, COMPROBANTE DE DOMICILIO, CURP DEL JEFE O JEFA DE FAMILIA Y CONTANCIA DE PROPIEDAD O LEGAL POSESION DE LA VIVIENDA.</t>
  </si>
  <si>
    <t>NO SE GENERA, YA QUE QUE SE REFIERE A LA CONFORMACION DE COMITES OBRA Y ACCIONES</t>
  </si>
  <si>
    <t>SOLICITUD DEBIDAMENTE ELABORADA, Y PORTERIORMENTE CUANDO SE CUMPLE CON LOS REQUISITOS DE ELEGIBILIDAD SE DEBERA PRESENTAR: IDENTIFICACION OFICIAL Y COMPROBANTE DE DOMICILIO DE QUIEN SOLICITE EL APOYO</t>
  </si>
  <si>
    <t>ACUERDOS LEGALES EN ASAMBLEAS CON LAS DISTINTAS INSTITUCIONES GUBERNAMENTALES Y SECTORES RURALES</t>
  </si>
  <si>
    <t>LA DELEGACION SEDATU ES QUIEN DISTRIBUYE LOS RECURSOS A LOS MUNICIPIOS, LOS CUALES DEPENDERA TAMBIEN DE LA CARTERA DE PROYECTOS QUE SE ANEXEN.</t>
  </si>
  <si>
    <t>PABLO</t>
  </si>
  <si>
    <t xml:space="preserve">VILLEGAS </t>
  </si>
  <si>
    <t>TORRES</t>
  </si>
  <si>
    <t>p_villegas_torres@hotmail.com</t>
  </si>
  <si>
    <t>PLAZA CONSTITUCION</t>
  </si>
  <si>
    <t>LETRA "I"</t>
  </si>
  <si>
    <t>CENTRO</t>
  </si>
  <si>
    <t>RIOVERDE</t>
  </si>
  <si>
    <t>487-872-2747</t>
  </si>
  <si>
    <t>LUNES A VIERNES DE LAS 8:00 A LAS 15:00 HRS.</t>
  </si>
  <si>
    <t>desarrollosocialrio2017@gmail.com</t>
  </si>
  <si>
    <t>PRESENTAR QUEJA ELABORADA O INFORMES EN LA CONTRALORIA SOCIAL MUNICIPAL Y/O EN SU DEFECTO CON LA DELEGACION ESTATAL DE LA SEDATU</t>
  </si>
  <si>
    <t>CONTRALORIA SOCIAL MUNICIPAL, CONTRALORIA GENERAL DEL ESTADO, EN LA FUNCION PUBLICA, Y DELEGACION ESTATAL DE LA SEDATU</t>
  </si>
  <si>
    <t>COORDINACION DE DESARROLLO SOCIAL</t>
  </si>
  <si>
    <t>LA DELEGACION SEDATU ES QUIEN DISTRIBUYE LOS RECURSOS A LOS MUNICIPIOS.</t>
  </si>
  <si>
    <t>LA DELEGACION SEDATU ES QUIEN ESTIPULA Y DISTRIBUYE LOS RECURSOS AL MUNICIPIO</t>
  </si>
  <si>
    <t>NO SE GENERA. EL AREA NO MANEJA RECURSOS PUBLICOS</t>
  </si>
  <si>
    <t>ORGANIZACIÓN SOCIAL</t>
  </si>
  <si>
    <t>PRESENTAR QUEJA ELABORADA EN LA COORDINACION DE DESARROLLO SOCIAL MUNICIPAL O EN LA CONTRALORIA SOCIAL MUNICIPAL</t>
  </si>
  <si>
    <t>CONTRALORIA SOCIAL MUNICIPAL Y/O COORDINACION DE DESARROLLO SOCIAL</t>
  </si>
  <si>
    <t>EN BASE A LAS SOLICITUDES PRESENTADAS Y LA DISPONIBILIDADDE INSUMOS</t>
  </si>
  <si>
    <t>DESARROLLO RURAL</t>
  </si>
  <si>
    <t>PRESENTAR QUEJA ELABORADA O INFORMES EN LA CONTRALORIA SOCIAL MUNICIPAL Y/O EN SU DEFECTO CON LA DELEGACION ESTATAL DE LA SEDARH</t>
  </si>
  <si>
    <t>CONTRALORIA SOCIAL MUNICIPAL, DESARROLLO RURAL MUNICIPAL, CONTRALORIA GENERAL DEL ESTADO, EN LA FUNCION PUBLICA, Y DELEGACION ESTATAL DE LA SEDARH</t>
  </si>
  <si>
    <t>EN BASE A LAS SOLICITUDES PRESENTADAS Y LA DISPONIBILIDAD DE PERSONAL</t>
  </si>
  <si>
    <t>PRESENTAR QUEJA ELABORADA O INFORMES EN LA CONTRALORIA SOCIAL MUNICIPAL Y/O AL DEPARTAMENTO DE DESARROLLO RURAL MUNICIPAL</t>
  </si>
  <si>
    <t>CONTRALORIA SOCIAL MUNICIPAL, DESARROLLO RURAL MUNICIPAL, CONTRALORIA GENERAL DEL ESTADO, EN LA FUNCION PUBLICA</t>
  </si>
  <si>
    <t>487-872-2748</t>
  </si>
  <si>
    <t xml:space="preserve">ESPACIOS PUBLICOS </t>
  </si>
  <si>
    <t>HABITAT</t>
  </si>
  <si>
    <t>VIVIENDA</t>
  </si>
  <si>
    <t>PROGRAMA MEJORAMIENTO URBANO/MODALIDAD DE EQUIPAMIENTO URBANO Y ESPACIO PUBLICO</t>
  </si>
  <si>
    <t>PROGRAMA MEJORAMIENTO URBANO/MODALIDAD DE INFRAESTRUCTURA URBANA Y COMPLEMENTARIA</t>
  </si>
  <si>
    <t>REGLAS DE OPERACIÓN DEL PROGRAMA NACIONAL DE VIVIENDA 2021-2024</t>
  </si>
  <si>
    <t>CUANDO EXISTA OPERATIVIDAD DEL PROGRAMA EN EL EJERCICIO FISCAL, ADEMAS DE LA CARENCIA EN LA VIVIENDA QUE DEBE ESTAR SITUADA EN AGEB's DE MEDIA, ALTO Y MUY ALTO REZAGO SOCIAL Y PRESENTEN PROBLEMAS DE HACINAMIENTO.</t>
  </si>
  <si>
    <t>ACTUALMENTE LOS PROGRAMAS NO SE ENCUENTRAN OPERANDO AL NO HABER UN CONVENIO DE PARTICIPACION CON GOBIERNO FEDERAL</t>
  </si>
  <si>
    <t>SEGÚN EL POA 2021</t>
  </si>
  <si>
    <t>http://www.cegaipslp.org.mx/HV2021Dos.nsf/nombre_de_la_vista/2CB2E3F25BA6BA5C86258765005075E5/$File/NO+SE+GENERO+INFO.+2.pdf</t>
  </si>
  <si>
    <t>ALMA ELIZABETH</t>
  </si>
  <si>
    <t>GOVEA</t>
  </si>
  <si>
    <t>HUERTA</t>
  </si>
  <si>
    <t>SALVADOR</t>
  </si>
  <si>
    <t>RIVERA</t>
  </si>
  <si>
    <t>GONZALEZ</t>
  </si>
  <si>
    <t>JOSE JUEVENTINO</t>
  </si>
  <si>
    <t>PEREZ</t>
  </si>
  <si>
    <t>SIN NOMBRAMIENTO</t>
  </si>
  <si>
    <t>almaegoh@hotmail.com</t>
  </si>
  <si>
    <t>riveragonzalezsalvador@hotmail.com</t>
  </si>
  <si>
    <t>juvet575@gmail.com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</si>
</sst>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esarrollosocialrio2017@gmail.com" TargetMode="External"/><Relationship Id="rId13" Type="http://schemas.openxmlformats.org/officeDocument/2006/relationships/hyperlink" Target="http://www.cegaipslp.org.mx/HV2021Dos.nsf/nombre_de_la_vista/2CB2E3F25BA6BA5C86258765005075E5/$File/NO+SE+GENERO+INFO.+2.pdf" TargetMode="External"/><Relationship Id="rId18" Type="http://schemas.openxmlformats.org/officeDocument/2006/relationships/hyperlink" Target="http://www.cegaipslp.org.mx/HV2021Dos.nsf/nombre_de_la_vista/2CB2E3F25BA6BA5C86258765005075E5/$File/NO+SE+GENERO+INFO.+2.pdf" TargetMode="External"/><Relationship Id="rId26" Type="http://schemas.openxmlformats.org/officeDocument/2006/relationships/hyperlink" Target="mailto:juvet575@gmail.com" TargetMode="External"/><Relationship Id="rId3" Type="http://schemas.openxmlformats.org/officeDocument/2006/relationships/hyperlink" Target="mailto:desarrollosocialrio2017@gmail.com" TargetMode="External"/><Relationship Id="rId21" Type="http://schemas.openxmlformats.org/officeDocument/2006/relationships/hyperlink" Target="mailto:riveragonzalezsalvador@hotmail.com" TargetMode="External"/><Relationship Id="rId7" Type="http://schemas.openxmlformats.org/officeDocument/2006/relationships/hyperlink" Target="mailto:desarrollosocialrio2017@gmail.com" TargetMode="External"/><Relationship Id="rId12" Type="http://schemas.openxmlformats.org/officeDocument/2006/relationships/hyperlink" Target="http://www.cegaipslp.org.mx/HV2021Dos.nsf/nombre_de_la_vista/2CB2E3F25BA6BA5C86258765005075E5/$File/NO+SE+GENERO+INFO.+2.pdf" TargetMode="External"/><Relationship Id="rId17" Type="http://schemas.openxmlformats.org/officeDocument/2006/relationships/hyperlink" Target="http://www.cegaipslp.org.mx/HV2021Dos.nsf/nombre_de_la_vista/2CB2E3F25BA6BA5C86258765005075E5/$File/NO+SE+GENERO+INFO.+2.pdf" TargetMode="External"/><Relationship Id="rId25" Type="http://schemas.openxmlformats.org/officeDocument/2006/relationships/hyperlink" Target="mailto:juvet575@gmail.com" TargetMode="External"/><Relationship Id="rId2" Type="http://schemas.openxmlformats.org/officeDocument/2006/relationships/hyperlink" Target="mailto:desarrollosocialrio2017@gmail.com" TargetMode="External"/><Relationship Id="rId16" Type="http://schemas.openxmlformats.org/officeDocument/2006/relationships/hyperlink" Target="http://www.cegaipslp.org.mx/HV2021Dos.nsf/nombre_de_la_vista/2CB2E3F25BA6BA5C86258765005075E5/$File/NO+SE+GENERO+INFO.+2.pdf" TargetMode="External"/><Relationship Id="rId20" Type="http://schemas.openxmlformats.org/officeDocument/2006/relationships/hyperlink" Target="mailto:p_villegas_torres@hotmail.com" TargetMode="External"/><Relationship Id="rId1" Type="http://schemas.openxmlformats.org/officeDocument/2006/relationships/hyperlink" Target="mailto:desarrollosocialrio2017@gmail.com" TargetMode="External"/><Relationship Id="rId6" Type="http://schemas.openxmlformats.org/officeDocument/2006/relationships/hyperlink" Target="mailto:desarrollosocialrio2017@gmail.com" TargetMode="External"/><Relationship Id="rId11" Type="http://schemas.openxmlformats.org/officeDocument/2006/relationships/hyperlink" Target="http://www.cegaipslp.org.mx/HV2021Dos.nsf/nombre_de_la_vista/2CB2E3F25BA6BA5C86258765005075E5/$File/NO+SE+GENERO+INFO.+2.pdf" TargetMode="External"/><Relationship Id="rId24" Type="http://schemas.openxmlformats.org/officeDocument/2006/relationships/hyperlink" Target="mailto:juvet575@gmail.com" TargetMode="External"/><Relationship Id="rId5" Type="http://schemas.openxmlformats.org/officeDocument/2006/relationships/hyperlink" Target="mailto:desarrollosocialrio2017@gmail.com" TargetMode="External"/><Relationship Id="rId15" Type="http://schemas.openxmlformats.org/officeDocument/2006/relationships/hyperlink" Target="http://www.cegaipslp.org.mx/HV2021Dos.nsf/nombre_de_la_vista/2CB2E3F25BA6BA5C86258765005075E5/$File/NO+SE+GENERO+INFO.+2.pdf" TargetMode="External"/><Relationship Id="rId23" Type="http://schemas.openxmlformats.org/officeDocument/2006/relationships/hyperlink" Target="mailto:juvet575@gmail.com" TargetMode="External"/><Relationship Id="rId10" Type="http://schemas.openxmlformats.org/officeDocument/2006/relationships/hyperlink" Target="http://www.cegaipslp.org.mx/HV2021Dos.nsf/nombre_de_la_vista/2CB2E3F25BA6BA5C86258765005075E5/$File/NO+SE+GENERO+INFO.+2.pdf" TargetMode="External"/><Relationship Id="rId19" Type="http://schemas.openxmlformats.org/officeDocument/2006/relationships/hyperlink" Target="mailto:almaegoh@hotmail.com" TargetMode="External"/><Relationship Id="rId4" Type="http://schemas.openxmlformats.org/officeDocument/2006/relationships/hyperlink" Target="mailto:desarrollosocialrio2017@gmail.com" TargetMode="External"/><Relationship Id="rId9" Type="http://schemas.openxmlformats.org/officeDocument/2006/relationships/hyperlink" Target="mailto:desarrollosocialrio2017@gmail.com" TargetMode="External"/><Relationship Id="rId14" Type="http://schemas.openxmlformats.org/officeDocument/2006/relationships/hyperlink" Target="http://www.cegaipslp.org.mx/HV2021Dos.nsf/nombre_de_la_vista/2CB2E3F25BA6BA5C86258765005075E5/$File/NO+SE+GENERO+INFO.+2.pdf" TargetMode="External"/><Relationship Id="rId22" Type="http://schemas.openxmlformats.org/officeDocument/2006/relationships/hyperlink" Target="mailto:juvet575@gmail.com" TargetMode="External"/><Relationship Id="rId27"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6"/>
  <sheetViews>
    <sheetView tabSelected="1" topLeftCell="M2" workbookViewId="0">
      <selection activeCell="N21" sqref="N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2021</v>
      </c>
      <c r="B8" s="2">
        <v>44440</v>
      </c>
      <c r="C8" s="2">
        <v>44469</v>
      </c>
      <c r="D8" t="s">
        <v>258</v>
      </c>
      <c r="E8" t="s">
        <v>199</v>
      </c>
      <c r="F8" t="s">
        <v>200</v>
      </c>
      <c r="G8" t="s">
        <v>209</v>
      </c>
      <c r="H8" t="s">
        <v>210</v>
      </c>
      <c r="I8" t="s">
        <v>211</v>
      </c>
      <c r="J8" s="3" t="s">
        <v>264</v>
      </c>
      <c r="K8" t="s">
        <v>220</v>
      </c>
      <c r="L8">
        <v>0</v>
      </c>
      <c r="M8" t="s">
        <v>226</v>
      </c>
      <c r="N8" t="s">
        <v>227</v>
      </c>
      <c r="O8" t="s">
        <v>228</v>
      </c>
      <c r="P8" t="s">
        <v>229</v>
      </c>
      <c r="Q8" s="3" t="s">
        <v>230</v>
      </c>
      <c r="R8" t="s">
        <v>255</v>
      </c>
      <c r="S8" t="s">
        <v>102</v>
      </c>
      <c r="T8" t="s">
        <v>231</v>
      </c>
      <c r="U8" t="s">
        <v>232</v>
      </c>
      <c r="V8">
        <v>0</v>
      </c>
      <c r="W8" t="s">
        <v>127</v>
      </c>
      <c r="X8" t="s">
        <v>233</v>
      </c>
      <c r="Y8">
        <v>1</v>
      </c>
      <c r="Z8" t="s">
        <v>234</v>
      </c>
      <c r="AA8">
        <v>24</v>
      </c>
      <c r="AB8" t="s">
        <v>234</v>
      </c>
      <c r="AC8">
        <v>24</v>
      </c>
      <c r="AD8" t="s">
        <v>167</v>
      </c>
      <c r="AE8">
        <v>79610</v>
      </c>
      <c r="AF8" t="s">
        <v>235</v>
      </c>
      <c r="AG8" t="s">
        <v>236</v>
      </c>
      <c r="AH8" s="3" t="s">
        <v>237</v>
      </c>
      <c r="AI8" t="s">
        <v>238</v>
      </c>
      <c r="AJ8" t="s">
        <v>239</v>
      </c>
      <c r="AK8" t="s">
        <v>240</v>
      </c>
      <c r="AL8" s="2">
        <v>44479</v>
      </c>
      <c r="AM8" s="2">
        <v>44449</v>
      </c>
      <c r="AN8" t="s">
        <v>262</v>
      </c>
    </row>
    <row r="9" spans="1:40" x14ac:dyDescent="0.25">
      <c r="A9">
        <v>2021</v>
      </c>
      <c r="B9" s="2">
        <v>44440</v>
      </c>
      <c r="C9" s="2">
        <v>44469</v>
      </c>
      <c r="D9" t="s">
        <v>259</v>
      </c>
      <c r="E9" t="s">
        <v>201</v>
      </c>
      <c r="F9" t="s">
        <v>200</v>
      </c>
      <c r="G9" t="s">
        <v>212</v>
      </c>
      <c r="H9" t="s">
        <v>213</v>
      </c>
      <c r="I9" t="s">
        <v>211</v>
      </c>
      <c r="J9" s="3" t="s">
        <v>264</v>
      </c>
      <c r="K9" t="s">
        <v>221</v>
      </c>
      <c r="L9">
        <v>0</v>
      </c>
      <c r="M9" t="s">
        <v>241</v>
      </c>
      <c r="N9" t="s">
        <v>265</v>
      </c>
      <c r="O9" t="s">
        <v>266</v>
      </c>
      <c r="P9" t="s">
        <v>267</v>
      </c>
      <c r="Q9" s="3" t="s">
        <v>274</v>
      </c>
      <c r="R9" t="s">
        <v>256</v>
      </c>
      <c r="S9" t="s">
        <v>102</v>
      </c>
      <c r="T9" t="s">
        <v>231</v>
      </c>
      <c r="U9" t="s">
        <v>232</v>
      </c>
      <c r="V9">
        <v>0</v>
      </c>
      <c r="W9" t="s">
        <v>127</v>
      </c>
      <c r="X9" t="s">
        <v>233</v>
      </c>
      <c r="Y9">
        <v>1</v>
      </c>
      <c r="Z9" t="s">
        <v>234</v>
      </c>
      <c r="AA9">
        <v>24</v>
      </c>
      <c r="AB9" t="s">
        <v>234</v>
      </c>
      <c r="AC9">
        <v>24</v>
      </c>
      <c r="AD9" t="s">
        <v>167</v>
      </c>
      <c r="AE9">
        <v>79610</v>
      </c>
      <c r="AF9" t="s">
        <v>235</v>
      </c>
      <c r="AG9" t="s">
        <v>236</v>
      </c>
      <c r="AH9" s="3" t="s">
        <v>237</v>
      </c>
      <c r="AI9" t="s">
        <v>238</v>
      </c>
      <c r="AJ9" t="s">
        <v>239</v>
      </c>
      <c r="AK9" t="s">
        <v>240</v>
      </c>
      <c r="AL9" s="2">
        <v>44479</v>
      </c>
      <c r="AM9" s="2">
        <v>44449</v>
      </c>
      <c r="AN9" t="s">
        <v>262</v>
      </c>
    </row>
    <row r="10" spans="1:40" x14ac:dyDescent="0.25">
      <c r="A10">
        <v>2021</v>
      </c>
      <c r="B10" s="2">
        <v>44440</v>
      </c>
      <c r="C10" s="2">
        <v>44469</v>
      </c>
      <c r="D10" t="s">
        <v>192</v>
      </c>
      <c r="E10" t="s">
        <v>202</v>
      </c>
      <c r="F10" t="s">
        <v>260</v>
      </c>
      <c r="G10" t="s">
        <v>261</v>
      </c>
      <c r="H10" t="s">
        <v>214</v>
      </c>
      <c r="I10" t="s">
        <v>215</v>
      </c>
      <c r="J10" s="3" t="s">
        <v>264</v>
      </c>
      <c r="K10" t="s">
        <v>222</v>
      </c>
      <c r="L10">
        <v>0</v>
      </c>
      <c r="M10" t="s">
        <v>242</v>
      </c>
      <c r="N10" t="s">
        <v>273</v>
      </c>
      <c r="O10" s="4" t="s">
        <v>273</v>
      </c>
      <c r="P10" s="4" t="s">
        <v>273</v>
      </c>
      <c r="Q10" s="4" t="s">
        <v>273</v>
      </c>
      <c r="R10" t="s">
        <v>257</v>
      </c>
      <c r="S10" t="s">
        <v>102</v>
      </c>
      <c r="T10" t="s">
        <v>231</v>
      </c>
      <c r="U10" t="s">
        <v>232</v>
      </c>
      <c r="V10">
        <v>0</v>
      </c>
      <c r="W10" t="s">
        <v>127</v>
      </c>
      <c r="X10" t="s">
        <v>233</v>
      </c>
      <c r="Y10">
        <v>1</v>
      </c>
      <c r="Z10" t="s">
        <v>234</v>
      </c>
      <c r="AA10">
        <v>24</v>
      </c>
      <c r="AB10" t="s">
        <v>234</v>
      </c>
      <c r="AC10">
        <v>24</v>
      </c>
      <c r="AD10" t="s">
        <v>167</v>
      </c>
      <c r="AE10">
        <v>79610</v>
      </c>
      <c r="AF10" t="s">
        <v>235</v>
      </c>
      <c r="AG10" t="s">
        <v>236</v>
      </c>
      <c r="AH10" s="3" t="s">
        <v>237</v>
      </c>
      <c r="AI10" t="s">
        <v>238</v>
      </c>
      <c r="AJ10" t="s">
        <v>239</v>
      </c>
      <c r="AK10" t="s">
        <v>240</v>
      </c>
      <c r="AL10" s="2">
        <v>44479</v>
      </c>
      <c r="AM10" s="2">
        <v>44449</v>
      </c>
      <c r="AN10" t="s">
        <v>262</v>
      </c>
    </row>
    <row r="11" spans="1:40" x14ac:dyDescent="0.25">
      <c r="A11">
        <v>2021</v>
      </c>
      <c r="B11" s="2">
        <v>44440</v>
      </c>
      <c r="C11" s="2">
        <v>44469</v>
      </c>
      <c r="D11" t="s">
        <v>193</v>
      </c>
      <c r="E11" t="s">
        <v>203</v>
      </c>
      <c r="F11" t="s">
        <v>204</v>
      </c>
      <c r="G11" t="s">
        <v>216</v>
      </c>
      <c r="H11" t="s">
        <v>263</v>
      </c>
      <c r="I11" t="s">
        <v>217</v>
      </c>
      <c r="J11" s="3" t="s">
        <v>264</v>
      </c>
      <c r="K11" t="s">
        <v>223</v>
      </c>
      <c r="L11">
        <v>0</v>
      </c>
      <c r="M11" t="s">
        <v>243</v>
      </c>
      <c r="N11" t="s">
        <v>268</v>
      </c>
      <c r="O11" t="s">
        <v>269</v>
      </c>
      <c r="P11" t="s">
        <v>270</v>
      </c>
      <c r="Q11" s="3" t="s">
        <v>275</v>
      </c>
      <c r="R11" t="s">
        <v>244</v>
      </c>
      <c r="S11" t="s">
        <v>102</v>
      </c>
      <c r="T11" t="s">
        <v>231</v>
      </c>
      <c r="U11" t="s">
        <v>232</v>
      </c>
      <c r="V11">
        <v>0</v>
      </c>
      <c r="W11" t="s">
        <v>127</v>
      </c>
      <c r="X11" t="s">
        <v>233</v>
      </c>
      <c r="Y11">
        <v>1</v>
      </c>
      <c r="Z11" t="s">
        <v>234</v>
      </c>
      <c r="AA11">
        <v>24</v>
      </c>
      <c r="AB11" t="s">
        <v>234</v>
      </c>
      <c r="AC11">
        <v>24</v>
      </c>
      <c r="AD11" t="s">
        <v>167</v>
      </c>
      <c r="AE11">
        <v>79610</v>
      </c>
      <c r="AF11" t="s">
        <v>235</v>
      </c>
      <c r="AG11" t="s">
        <v>236</v>
      </c>
      <c r="AH11" s="3" t="s">
        <v>237</v>
      </c>
      <c r="AI11" t="s">
        <v>245</v>
      </c>
      <c r="AJ11" t="s">
        <v>246</v>
      </c>
      <c r="AK11" t="s">
        <v>240</v>
      </c>
      <c r="AL11" s="2">
        <v>44479</v>
      </c>
      <c r="AM11" s="2">
        <v>44449</v>
      </c>
      <c r="AN11" t="s">
        <v>262</v>
      </c>
    </row>
    <row r="12" spans="1:40" x14ac:dyDescent="0.25">
      <c r="A12">
        <v>2021</v>
      </c>
      <c r="B12" s="2">
        <v>44440</v>
      </c>
      <c r="C12" s="2">
        <v>44469</v>
      </c>
      <c r="D12" t="s">
        <v>194</v>
      </c>
      <c r="E12" t="s">
        <v>202</v>
      </c>
      <c r="F12" t="s">
        <v>205</v>
      </c>
      <c r="G12" t="s">
        <v>218</v>
      </c>
      <c r="H12" t="s">
        <v>213</v>
      </c>
      <c r="I12" t="s">
        <v>219</v>
      </c>
      <c r="J12" s="3" t="s">
        <v>264</v>
      </c>
      <c r="K12" t="s">
        <v>224</v>
      </c>
      <c r="L12">
        <v>0</v>
      </c>
      <c r="M12" t="s">
        <v>247</v>
      </c>
      <c r="N12" t="s">
        <v>271</v>
      </c>
      <c r="O12" t="s">
        <v>229</v>
      </c>
      <c r="P12" t="s">
        <v>272</v>
      </c>
      <c r="Q12" s="3" t="s">
        <v>276</v>
      </c>
      <c r="R12" t="s">
        <v>248</v>
      </c>
      <c r="S12" t="s">
        <v>102</v>
      </c>
      <c r="T12" t="s">
        <v>231</v>
      </c>
      <c r="U12" t="s">
        <v>232</v>
      </c>
      <c r="V12">
        <v>0</v>
      </c>
      <c r="W12" t="s">
        <v>127</v>
      </c>
      <c r="X12" t="s">
        <v>233</v>
      </c>
      <c r="Y12">
        <v>1</v>
      </c>
      <c r="Z12" t="s">
        <v>234</v>
      </c>
      <c r="AA12">
        <v>24</v>
      </c>
      <c r="AB12" t="s">
        <v>234</v>
      </c>
      <c r="AC12">
        <v>24</v>
      </c>
      <c r="AD12" t="s">
        <v>167</v>
      </c>
      <c r="AE12">
        <v>79610</v>
      </c>
      <c r="AF12" t="s">
        <v>235</v>
      </c>
      <c r="AG12" t="s">
        <v>236</v>
      </c>
      <c r="AH12" s="3" t="s">
        <v>237</v>
      </c>
      <c r="AI12" t="s">
        <v>245</v>
      </c>
      <c r="AJ12" t="s">
        <v>246</v>
      </c>
      <c r="AK12" t="s">
        <v>240</v>
      </c>
      <c r="AL12" s="2">
        <v>44479</v>
      </c>
      <c r="AM12" s="2">
        <v>44449</v>
      </c>
      <c r="AN12" t="s">
        <v>262</v>
      </c>
    </row>
    <row r="13" spans="1:40" x14ac:dyDescent="0.25">
      <c r="A13">
        <v>2021</v>
      </c>
      <c r="B13" s="2">
        <v>44440</v>
      </c>
      <c r="C13" s="2">
        <v>44469</v>
      </c>
      <c r="D13" t="s">
        <v>195</v>
      </c>
      <c r="E13" t="s">
        <v>202</v>
      </c>
      <c r="F13" t="s">
        <v>205</v>
      </c>
      <c r="G13" t="s">
        <v>218</v>
      </c>
      <c r="H13" t="s">
        <v>213</v>
      </c>
      <c r="I13" t="s">
        <v>219</v>
      </c>
      <c r="J13" s="3" t="s">
        <v>264</v>
      </c>
      <c r="K13" t="s">
        <v>224</v>
      </c>
      <c r="L13">
        <v>0</v>
      </c>
      <c r="M13" t="s">
        <v>247</v>
      </c>
      <c r="N13" s="4" t="s">
        <v>271</v>
      </c>
      <c r="O13" s="4" t="s">
        <v>229</v>
      </c>
      <c r="P13" s="4" t="s">
        <v>272</v>
      </c>
      <c r="Q13" s="3" t="s">
        <v>276</v>
      </c>
      <c r="R13" t="s">
        <v>248</v>
      </c>
      <c r="S13" t="s">
        <v>102</v>
      </c>
      <c r="T13" t="s">
        <v>231</v>
      </c>
      <c r="U13" t="s">
        <v>232</v>
      </c>
      <c r="V13">
        <v>0</v>
      </c>
      <c r="W13" t="s">
        <v>127</v>
      </c>
      <c r="X13" t="s">
        <v>233</v>
      </c>
      <c r="Y13">
        <v>1</v>
      </c>
      <c r="Z13" t="s">
        <v>234</v>
      </c>
      <c r="AA13">
        <v>24</v>
      </c>
      <c r="AB13" t="s">
        <v>234</v>
      </c>
      <c r="AC13">
        <v>24</v>
      </c>
      <c r="AD13" t="s">
        <v>167</v>
      </c>
      <c r="AE13">
        <v>79610</v>
      </c>
      <c r="AF13" t="s">
        <v>235</v>
      </c>
      <c r="AG13" t="s">
        <v>236</v>
      </c>
      <c r="AH13" s="3" t="s">
        <v>237</v>
      </c>
      <c r="AI13" t="s">
        <v>249</v>
      </c>
      <c r="AJ13" t="s">
        <v>250</v>
      </c>
      <c r="AK13" t="s">
        <v>240</v>
      </c>
      <c r="AL13" s="2">
        <v>44479</v>
      </c>
      <c r="AM13" s="2">
        <v>44449</v>
      </c>
      <c r="AN13" t="s">
        <v>262</v>
      </c>
    </row>
    <row r="14" spans="1:40" x14ac:dyDescent="0.25">
      <c r="A14">
        <v>2021</v>
      </c>
      <c r="B14" s="2">
        <v>44440</v>
      </c>
      <c r="C14" s="2">
        <v>44469</v>
      </c>
      <c r="D14" t="s">
        <v>196</v>
      </c>
      <c r="E14" t="s">
        <v>202</v>
      </c>
      <c r="F14" t="s">
        <v>206</v>
      </c>
      <c r="G14" t="s">
        <v>218</v>
      </c>
      <c r="H14" t="s">
        <v>213</v>
      </c>
      <c r="I14" t="s">
        <v>219</v>
      </c>
      <c r="J14" s="3" t="s">
        <v>264</v>
      </c>
      <c r="K14" t="s">
        <v>224</v>
      </c>
      <c r="L14">
        <v>0</v>
      </c>
      <c r="M14" t="s">
        <v>251</v>
      </c>
      <c r="N14" s="4" t="s">
        <v>271</v>
      </c>
      <c r="O14" s="4" t="s">
        <v>229</v>
      </c>
      <c r="P14" s="4" t="s">
        <v>272</v>
      </c>
      <c r="Q14" s="3" t="s">
        <v>276</v>
      </c>
      <c r="R14" t="s">
        <v>248</v>
      </c>
      <c r="S14" t="s">
        <v>102</v>
      </c>
      <c r="T14" t="s">
        <v>231</v>
      </c>
      <c r="U14" t="s">
        <v>232</v>
      </c>
      <c r="V14">
        <v>0</v>
      </c>
      <c r="W14" t="s">
        <v>127</v>
      </c>
      <c r="X14" t="s">
        <v>233</v>
      </c>
      <c r="Y14">
        <v>1</v>
      </c>
      <c r="Z14" t="s">
        <v>234</v>
      </c>
      <c r="AA14">
        <v>24</v>
      </c>
      <c r="AB14" t="s">
        <v>234</v>
      </c>
      <c r="AC14">
        <v>24</v>
      </c>
      <c r="AD14" t="s">
        <v>167</v>
      </c>
      <c r="AE14">
        <v>79610</v>
      </c>
      <c r="AF14" t="s">
        <v>235</v>
      </c>
      <c r="AG14" t="s">
        <v>236</v>
      </c>
      <c r="AH14" s="3" t="s">
        <v>237</v>
      </c>
      <c r="AI14" t="s">
        <v>252</v>
      </c>
      <c r="AJ14" t="s">
        <v>253</v>
      </c>
      <c r="AK14" t="s">
        <v>240</v>
      </c>
      <c r="AL14" s="2">
        <v>44479</v>
      </c>
      <c r="AM14" s="2">
        <v>44449</v>
      </c>
      <c r="AN14" t="s">
        <v>262</v>
      </c>
    </row>
    <row r="15" spans="1:40" x14ac:dyDescent="0.25">
      <c r="A15">
        <v>2021</v>
      </c>
      <c r="B15" s="2">
        <v>44440</v>
      </c>
      <c r="C15" s="2">
        <v>44469</v>
      </c>
      <c r="D15" t="s">
        <v>197</v>
      </c>
      <c r="E15" t="s">
        <v>202</v>
      </c>
      <c r="F15" t="s">
        <v>207</v>
      </c>
      <c r="G15" t="s">
        <v>218</v>
      </c>
      <c r="H15" t="s">
        <v>213</v>
      </c>
      <c r="I15" t="s">
        <v>219</v>
      </c>
      <c r="J15" s="3" t="s">
        <v>264</v>
      </c>
      <c r="K15" t="s">
        <v>224</v>
      </c>
      <c r="L15">
        <v>0</v>
      </c>
      <c r="M15" t="s">
        <v>251</v>
      </c>
      <c r="N15" s="4" t="s">
        <v>271</v>
      </c>
      <c r="O15" s="4" t="s">
        <v>229</v>
      </c>
      <c r="P15" s="4" t="s">
        <v>272</v>
      </c>
      <c r="Q15" s="3" t="s">
        <v>276</v>
      </c>
      <c r="R15" t="s">
        <v>248</v>
      </c>
      <c r="S15" t="s">
        <v>102</v>
      </c>
      <c r="T15" t="s">
        <v>231</v>
      </c>
      <c r="U15" t="s">
        <v>232</v>
      </c>
      <c r="V15">
        <v>0</v>
      </c>
      <c r="W15" t="s">
        <v>127</v>
      </c>
      <c r="X15" t="s">
        <v>233</v>
      </c>
      <c r="Y15">
        <v>1</v>
      </c>
      <c r="Z15" t="s">
        <v>234</v>
      </c>
      <c r="AA15">
        <v>24</v>
      </c>
      <c r="AB15" t="s">
        <v>234</v>
      </c>
      <c r="AC15">
        <v>24</v>
      </c>
      <c r="AD15" t="s">
        <v>167</v>
      </c>
      <c r="AE15">
        <v>79610</v>
      </c>
      <c r="AF15" t="s">
        <v>254</v>
      </c>
      <c r="AG15" t="s">
        <v>236</v>
      </c>
      <c r="AH15" s="3" t="s">
        <v>237</v>
      </c>
      <c r="AI15" t="s">
        <v>252</v>
      </c>
      <c r="AJ15" t="s">
        <v>253</v>
      </c>
      <c r="AK15" t="s">
        <v>240</v>
      </c>
      <c r="AL15" s="2">
        <v>44479</v>
      </c>
      <c r="AM15" s="2">
        <v>44449</v>
      </c>
      <c r="AN15" t="s">
        <v>262</v>
      </c>
    </row>
    <row r="16" spans="1:40" x14ac:dyDescent="0.25">
      <c r="A16">
        <v>2021</v>
      </c>
      <c r="B16" s="2">
        <v>44440</v>
      </c>
      <c r="C16" s="2">
        <v>44469</v>
      </c>
      <c r="D16" t="s">
        <v>198</v>
      </c>
      <c r="E16" t="s">
        <v>208</v>
      </c>
      <c r="F16" t="s">
        <v>204</v>
      </c>
      <c r="G16" t="s">
        <v>218</v>
      </c>
      <c r="H16" t="s">
        <v>208</v>
      </c>
      <c r="I16" t="s">
        <v>219</v>
      </c>
      <c r="J16" s="3" t="s">
        <v>264</v>
      </c>
      <c r="K16" t="s">
        <v>225</v>
      </c>
      <c r="L16">
        <v>0</v>
      </c>
      <c r="M16" t="s">
        <v>208</v>
      </c>
      <c r="N16" s="5" t="s">
        <v>271</v>
      </c>
      <c r="O16" s="4" t="s">
        <v>229</v>
      </c>
      <c r="P16" s="4" t="s">
        <v>272</v>
      </c>
      <c r="Q16" s="3" t="s">
        <v>276</v>
      </c>
      <c r="R16" t="s">
        <v>248</v>
      </c>
      <c r="S16" t="s">
        <v>102</v>
      </c>
      <c r="T16" t="s">
        <v>231</v>
      </c>
      <c r="U16" t="s">
        <v>232</v>
      </c>
      <c r="V16">
        <v>0</v>
      </c>
      <c r="W16" t="s">
        <v>127</v>
      </c>
      <c r="X16" t="s">
        <v>233</v>
      </c>
      <c r="Y16">
        <v>1</v>
      </c>
      <c r="Z16" t="s">
        <v>234</v>
      </c>
      <c r="AA16">
        <v>24</v>
      </c>
      <c r="AB16" t="s">
        <v>234</v>
      </c>
      <c r="AC16">
        <v>24</v>
      </c>
      <c r="AD16" t="s">
        <v>167</v>
      </c>
      <c r="AE16">
        <v>79610</v>
      </c>
      <c r="AF16" t="s">
        <v>235</v>
      </c>
      <c r="AG16" t="s">
        <v>236</v>
      </c>
      <c r="AH16" s="3" t="s">
        <v>237</v>
      </c>
      <c r="AI16" t="s">
        <v>252</v>
      </c>
      <c r="AJ16" t="s">
        <v>253</v>
      </c>
      <c r="AK16" t="s">
        <v>240</v>
      </c>
      <c r="AL16" s="2">
        <v>44479</v>
      </c>
      <c r="AM16" s="2">
        <v>44449</v>
      </c>
      <c r="AN16" t="s">
        <v>262</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AH8" r:id="rId1"/>
    <hyperlink ref="AH9" r:id="rId2"/>
    <hyperlink ref="AH10" r:id="rId3"/>
    <hyperlink ref="AH11" r:id="rId4"/>
    <hyperlink ref="AH12" r:id="rId5"/>
    <hyperlink ref="AH13" r:id="rId6"/>
    <hyperlink ref="AH14" r:id="rId7"/>
    <hyperlink ref="AH15" r:id="rId8"/>
    <hyperlink ref="AH16" r:id="rId9"/>
    <hyperlink ref="J8" r:id="rId10"/>
    <hyperlink ref="J9" r:id="rId11"/>
    <hyperlink ref="J10" r:id="rId12"/>
    <hyperlink ref="J11" r:id="rId13"/>
    <hyperlink ref="J13" r:id="rId14"/>
    <hyperlink ref="J15" r:id="rId15"/>
    <hyperlink ref="J14" r:id="rId16"/>
    <hyperlink ref="J12" r:id="rId17"/>
    <hyperlink ref="J16" r:id="rId18"/>
    <hyperlink ref="Q9" r:id="rId19"/>
    <hyperlink ref="Q8" r:id="rId20"/>
    <hyperlink ref="Q11" r:id="rId21"/>
    <hyperlink ref="Q12" r:id="rId22"/>
    <hyperlink ref="Q13" r:id="rId23"/>
    <hyperlink ref="Q14" r:id="rId24"/>
    <hyperlink ref="Q15" r:id="rId25"/>
    <hyperlink ref="Q16" r:id="rId26"/>
  </hyperlinks>
  <pageMargins left="0.7" right="0.7" top="0.75" bottom="0.75" header="0.3" footer="0.3"/>
  <pageSetup orientation="portrait" r:id="rId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2018-06-16T16:23:13Z</dcterms:created>
  <dcterms:modified xsi:type="dcterms:W3CDTF">2021-10-06T14:45:25Z</dcterms:modified>
</cp:coreProperties>
</file>