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fileRecoveryPr repairLoad="1"/>
</workbook>
</file>

<file path=xl/sharedStrings.xml><?xml version="1.0" encoding="utf-8"?>
<sst xmlns="http://schemas.openxmlformats.org/spreadsheetml/2006/main" count="319" uniqueCount="213">
  <si>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</si>
  <si>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</si>
  <si>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</si>
  <si>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</si>
  <si>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</si>
  <si>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</si>
  <si>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</si>
  <si>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</si>
  <si>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</si>
  <si>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</si>
  <si>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</si>
  <si>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</si>
  <si>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</si>
  <si>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</si>
  <si>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</si>
  <si>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</si>
  <si>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</si>
  <si>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</si>
  <si>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</si>
  <si>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</si>
  <si>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</si>
  <si>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</si>
  <si>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</si>
  <si>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</si>
  <si>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</si>
  <si>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</si>
  <si>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</si>
  <si>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</si>
  <si>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</si>
  <si>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</si>
  <si>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</si>
  <si>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</si>
  <si>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</si>
  <si>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</si>
  <si>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</si>
  <si>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</si>
  <si>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</si>
  <si>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</si>
  <si>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</si>
  <si>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</si>
  <si>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</si>
  <si>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</si>
  <si>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</si>
  <si>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</si>
  <si>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</si>
  <si>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</si>
  <si>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</si>
  <si>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</si>
  <si>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</si>
  <si>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</si>
  <si>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</si>
  <si>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</si>
  <si>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</si>
  <si>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</si>
  <si>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</si>
  <si>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</si>
  <si>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</si>
  <si>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</si>
  <si>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</si>
  <si>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</si>
  <si>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</si>
  <si>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</si>
  <si>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</si>
  <si>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</si>
  <si>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</si>
  <si>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</si>
  <si>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</si>
  <si>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</si>
  <si>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</si>
  <si>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</si>
  <si>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</si>
  <si>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</si>
  <si>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</si>
  <si>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</si>
  <si>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</si>
  <si>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</si>
  <si>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</si>
  <si>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</si>
  <si>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</si>
  <si>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</si>
  <si>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</si>
  <si>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</si>
  <si>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</si>
  <si>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</si>
  <si>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</si>
  <si>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</si>
  <si>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</si>
  <si>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</si>
  <si>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</si>
  <si>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</si>
  <si>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</si>
  <si>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</si>
  <si>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</si>
  <si>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</si>
  <si>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</si>
  <si>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</si>
  <si>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</si>
  <si>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</si>
  <si>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</si>
  <si>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</si>
  <si>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</si>
  <si>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</si>
  <si>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</si>
  <si>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</si>
  <si>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</si>
  <si>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</si>
  <si>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</si>
  <si>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</si>
  <si>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</si>
  <si>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</si>
  <si>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</si>
  <si>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</si>
  <si>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</si>
  <si>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</si>
  <si>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</si>
  <si>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</si>
  <si>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</si>
  <si>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</si>
  <si>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</si>
  <si>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</si>
  <si>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</si>
  <si>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</si>
  <si>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</si>
  <si>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</si>
  <si>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</si>
  <si>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</si>
  <si>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</si>
  <si>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</si>
  <si>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</si>
  <si>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</si>
  <si>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</si>
  <si>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</si>
  <si>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</si>
  <si>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</si>
  <si>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</si>
  <si>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</si>
  <si>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</si>
  <si>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</si>
  <si>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</si>
  <si>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</si>
  <si>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</si>
  <si>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</si>
  <si>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</si>
  <si>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</si>
  <si>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</si>
  <si>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</si>
  <si>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</si>
  <si>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</si>
  <si>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</si>
  <si>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</si>
  <si>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</si>
  <si>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</si>
  <si>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</si>
  <si>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</si>
  <si>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</si>
  <si>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</si>
  <si>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</si>
  <si>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</si>
  <si>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</si>
  <si>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</si>
  <si>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</si>
  <si>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</si>
  <si>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</si>
  <si>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</si>
  <si>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</si>
  <si>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</si>
  <si>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</si>
  <si>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</si>
  <si>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Calientes frescos</t>
  </si>
  <si>
    <t xml:space="preserve">Asistencia alimentaria a sujetos en situacion de desventaja </t>
  </si>
  <si>
    <t xml:space="preserve">Programas alimentarios </t>
  </si>
  <si>
    <t xml:space="preserve">Sistema municipal para el desarrollo integral de la familia Y  H. ayuntamiento </t>
  </si>
  <si>
    <t>Coordinacion de desarrollo social</t>
  </si>
  <si>
    <t xml:space="preserve">Apertura programatica </t>
  </si>
  <si>
    <t>El sistema municipal se encargara de planear las actividades correspondientes para la entrega de desayunos y/a perosnas en vulnerabilidad, de manera que sea atendida toda la poblacion beneficiada.</t>
  </si>
  <si>
    <t>numero de beneficiarios</t>
  </si>
  <si>
    <t>Escasos recursos economicos</t>
  </si>
  <si>
    <t>Problemas de desnutricion y peso</t>
  </si>
  <si>
    <t>Se lleva a través de un proceso denominado "Atención a quejas de los beneficiarios " por medio de una línea telefonica.</t>
  </si>
  <si>
    <t>Por medio de via telefonica 01-800-712-10-88 o bien acudir al sistema municipal para manifestar su reclamo o inconformidad.</t>
  </si>
  <si>
    <t>Por inasistencia de la persona beneficiada</t>
  </si>
  <si>
    <t xml:space="preserve">No se realiza mecanismos de cancelacion del apoyo </t>
  </si>
  <si>
    <t xml:space="preserve">Avances fisicos y financieros, se encuentran en el anexo del hipervinculo resultados de evaluaciones </t>
  </si>
  <si>
    <t>Municipal</t>
  </si>
  <si>
    <t>Mejorar la calidad de vida</t>
  </si>
  <si>
    <t>Padres de familia y maestros</t>
  </si>
  <si>
    <t xml:space="preserve">Beneficiarios del programa </t>
  </si>
  <si>
    <t xml:space="preserve">Desayunos Escolares Calientes </t>
  </si>
  <si>
    <t xml:space="preserve">Asistencia Alimentaria </t>
  </si>
  <si>
    <t>ayuda a menores de edad</t>
  </si>
  <si>
    <t>implementar la calidad de vida</t>
  </si>
  <si>
    <t xml:space="preserve">ayuda a personas en situacion de desventaja </t>
  </si>
  <si>
    <t xml:space="preserve">el numero de beneficiarios </t>
  </si>
  <si>
    <t>selección</t>
  </si>
  <si>
    <t>monto asignado</t>
  </si>
  <si>
    <t xml:space="preserve">beneficiario </t>
  </si>
  <si>
    <t>alternativa de alumnos</t>
  </si>
  <si>
    <t>bien</t>
  </si>
  <si>
    <t>Plan de Desarrollo Municipal</t>
  </si>
  <si>
    <t>http://www.cegaipslp.org.mx/HV2021Dos.nsf/nombre_de_la_vista/A6AD57EED1D35CB5862587490052356D/$File/REGLAS+DE+OPERACION+P.+DESAYUNOS.pdf</t>
  </si>
  <si>
    <t>Desarrollo Social (Sistema Municipal Para el Desarrollo Integral de la Familia )</t>
  </si>
  <si>
    <t>Se lleva a través de un proceso denominado "Atención a quejas de los beneficiarios" por medio de una línea telefonica.</t>
  </si>
  <si>
    <t>Octubre</t>
  </si>
  <si>
    <t xml:space="preserve">Personas de la tercera edad, madres solteras, personas discapacitadas </t>
  </si>
  <si>
    <t>http://www.cegaipslp.org.mx/HV2021Dos.nsf/nombre_de_la_vista/B73145857027F7D98625874900519D9E/$File/APERTURA+PROGRAMATICA+2021.pdf</t>
  </si>
  <si>
    <t>http://www.cegaipslp.org.mx/HV2021Dos.nsf/nombre_de_la_vista/CC4D1EBD93C98435862587490051CC73/$File/CALENDARIO+PRESUPUESTAL.pdf</t>
  </si>
  <si>
    <t>http://www.cegaipslp.org.mx/HV2021Dos.nsf/nombre_de_la_vista/BCF5E11EC165A6CB8625878C00702470/$File/EvaluacionDespensas.docx</t>
  </si>
  <si>
    <t>https://pub.bienestar.gob.mx/pub</t>
  </si>
  <si>
    <t>Este sujeto si está facultado para generar la información con fundamento a atender las demandas de las comunidades del municipio en el Manual de General de Organización de Tampamolón Corona, S.L.P. numeral 3.2.11. Durante el mes de Noviembre 2021 no se llevó el programa de desayunos escolares calientes no se esta suministrando debido a que las escuelas se encuentran en contingencia.</t>
  </si>
  <si>
    <t>http://www.cegaipslp.org.mx/HV2021Tres.nsf/nombre_de_la_vista/C160B4187A0B5E7F862587A500592F0D/$File/2.-MODIFICACIONES+ALCANCES.docx</t>
  </si>
  <si>
    <t>Este sujeto si está facultado para generar la información con fundamento a atender las demandas de las comunidades del municipio en el Manual de General de Organización de Tampamolón Corona, S.L.P. numeral 3.2.11. Durante el mes de Noviembre 2021 no se llevó el programa de asistencia alimentaria a sujetos en situacion de desventaja.</t>
  </si>
  <si>
    <t>http://www.cegaipslp.org.mx/HV2021Tres.nsf/nombre_de_la_vista/1DDF8CE2302A0FB6862587A50059E319/$File/1.1.-SIN+APERTURA-PROGRAMATICA+DESAYUNO.docx</t>
  </si>
  <si>
    <t>http://www.cegaipslp.org.mx/HV2021Tres.nsf/nombre_de_la_vista/CA852FD3BCF4F088862587A5005A4DBB/$File/1.2.-SIN+APERTURA-PROGRMATICA+ALIMENTO.docx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</si>
</sst>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9" fontId="0" fillId="0" borderId="0" xfId="1" applyFont="1"/>
    <xf numFmtId="0" fontId="4" fillId="0" borderId="0" xfId="2"/>
    <xf numFmtId="0" fontId="0" fillId="0" borderId="0" xfId="0" applyAlignment="1">
      <alignment horizontal="left"/>
    </xf>
    <xf numFmtId="14" fontId="0" fillId="0" borderId="0" xfId="0" applyNumberFormat="1" applyAlignment="1">
      <alignment horizontal="left"/>
    </xf>
    <xf numFmtId="0" fontId="4" fillId="0" borderId="0" xfId="2" applyAlignment="1">
      <alignment horizontal="left"/>
    </xf>
    <xf numFmtId="14" fontId="0" fillId="0" borderId="0" xfId="0" applyNumberFormat="1" applyFill="1" applyAlignment="1">
      <alignment horizontal="left"/>
    </xf>
    <xf numFmtId="1" fontId="0" fillId="0" borderId="0" xfId="0" applyNumberFormat="1" applyAlignment="1">
      <alignment horizontal="left"/>
    </xf>
    <xf numFmtId="0" fontId="4" fillId="0" borderId="0" xfId="2" applyFill="1" applyAlignment="1">
      <alignment horizontal="left"/>
    </xf>
    <xf numFmtId="0" fontId="0" fillId="0" borderId="0" xfId="0" applyFill="1" applyAlignment="1">
      <alignment horizontal="left"/>
    </xf>
    <xf numFmtId="0" fontId="0" fillId="0" borderId="0" xfId="0" applyFill="1" applyBorder="1" applyAlignment="1">
      <alignment horizontal="left"/>
    </xf>
    <xf numFmtId="0" fontId="4" fillId="0" borderId="0" xfId="2" applyFill="1" applyAlignment="1">
      <alignment horizontal="left"/>
    </xf>
    <xf numFmtId="0" fontId="4" fillId="0" borderId="0" xfId="2" applyFill="1" applyAlignment="1">
      <alignment horizontal="left"/>
    </xf>
    <xf numFmtId="0" fontId="4" fillId="0" borderId="0" xfId="2" applyFill="1" applyAlignment="1">
      <alignment horizontal="left"/>
    </xf>
    <xf numFmtId="0" fontId="4" fillId="0" borderId="0" xfId="2" applyAlignment="1">
      <alignment horizontal="left"/>
    </xf>
    <xf numFmtId="0" fontId="4" fillId="0" borderId="0" xfId="2"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9"/>
  <sheetViews>
    <sheetView tabSelected="1" topLeftCell="AU2" workbookViewId="0">
      <selection activeCell="E28" sqref="E28"/>
    </sheetView>
  </sheetViews>
  <sheetFormatPr baseColWidth="10"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1" t="s">
        <v>1</v>
      </c>
      <c r="B2" s="22"/>
      <c r="C2" s="22"/>
      <c r="D2" s="21" t="s">
        <v>2</v>
      </c>
      <c r="E2" s="22"/>
      <c r="F2" s="22"/>
      <c r="G2" s="21" t="s">
        <v>3</v>
      </c>
      <c r="H2" s="22"/>
      <c r="I2" s="22"/>
    </row>
    <row r="3" spans="1:51" x14ac:dyDescent="0.25">
      <c r="A3" s="23" t="s">
        <v>4</v>
      </c>
      <c r="B3" s="22"/>
      <c r="C3" s="22"/>
      <c r="D3" s="23" t="s">
        <v>5</v>
      </c>
      <c r="E3" s="22"/>
      <c r="F3" s="22"/>
      <c r="G3" s="23" t="s">
        <v>6</v>
      </c>
      <c r="H3" s="22"/>
      <c r="I3" s="22"/>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1" t="s">
        <v>68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8" customFormat="1" x14ac:dyDescent="0.25">
      <c r="A8" s="8">
        <v>2021</v>
      </c>
      <c r="B8" s="9">
        <v>44501</v>
      </c>
      <c r="C8" s="9">
        <v>44530</v>
      </c>
      <c r="D8" s="8" t="s">
        <v>120</v>
      </c>
      <c r="E8" s="8" t="s">
        <v>120</v>
      </c>
      <c r="F8" s="8" t="s">
        <v>168</v>
      </c>
      <c r="G8" s="8" t="s">
        <v>170</v>
      </c>
      <c r="H8" s="8" t="s">
        <v>127</v>
      </c>
      <c r="I8" s="8" t="s">
        <v>171</v>
      </c>
      <c r="J8" s="8" t="s">
        <v>172</v>
      </c>
      <c r="K8" s="8" t="s">
        <v>173</v>
      </c>
      <c r="L8" s="10" t="s">
        <v>204</v>
      </c>
      <c r="M8" s="8" t="s">
        <v>127</v>
      </c>
      <c r="N8" s="11">
        <v>44501</v>
      </c>
      <c r="O8" s="11">
        <v>44530</v>
      </c>
      <c r="P8" s="8" t="s">
        <v>174</v>
      </c>
      <c r="Q8" s="8">
        <v>1</v>
      </c>
      <c r="R8" s="8">
        <v>0</v>
      </c>
      <c r="S8" s="8" t="s">
        <v>175</v>
      </c>
      <c r="T8" s="12">
        <v>0</v>
      </c>
      <c r="U8" s="12">
        <v>0</v>
      </c>
      <c r="V8" s="12">
        <v>0</v>
      </c>
      <c r="W8" s="12">
        <v>0</v>
      </c>
      <c r="X8" s="12">
        <v>0</v>
      </c>
      <c r="Y8" s="13" t="s">
        <v>209</v>
      </c>
      <c r="Z8" s="16" t="s">
        <v>205</v>
      </c>
      <c r="AA8" s="14" t="s">
        <v>176</v>
      </c>
      <c r="AB8" s="14" t="s">
        <v>177</v>
      </c>
      <c r="AC8" s="12">
        <v>0</v>
      </c>
      <c r="AD8" s="12">
        <v>0</v>
      </c>
      <c r="AE8" s="14" t="s">
        <v>201</v>
      </c>
      <c r="AF8" s="14" t="s">
        <v>179</v>
      </c>
      <c r="AG8" s="14" t="s">
        <v>180</v>
      </c>
      <c r="AH8" s="14" t="s">
        <v>202</v>
      </c>
      <c r="AI8" s="14" t="s">
        <v>182</v>
      </c>
      <c r="AJ8" s="14" t="s">
        <v>183</v>
      </c>
      <c r="AK8" s="18" t="s">
        <v>206</v>
      </c>
      <c r="AL8" s="14" t="s">
        <v>184</v>
      </c>
      <c r="AM8" s="8">
        <v>1</v>
      </c>
      <c r="AN8" s="14" t="s">
        <v>185</v>
      </c>
      <c r="AO8" s="8" t="s">
        <v>128</v>
      </c>
      <c r="AP8" s="14" t="s">
        <v>187</v>
      </c>
      <c r="AQ8" s="8" t="s">
        <v>129</v>
      </c>
      <c r="AR8" s="10" t="s">
        <v>199</v>
      </c>
      <c r="AS8" s="8">
        <v>1</v>
      </c>
      <c r="AT8" s="19" t="s">
        <v>211</v>
      </c>
      <c r="AU8" s="10" t="s">
        <v>207</v>
      </c>
      <c r="AV8" s="14" t="s">
        <v>200</v>
      </c>
      <c r="AW8" s="9">
        <v>44538</v>
      </c>
      <c r="AX8" s="9">
        <v>44538</v>
      </c>
      <c r="AY8" s="8" t="s">
        <v>208</v>
      </c>
    </row>
    <row r="9" spans="1:51" s="8" customFormat="1" x14ac:dyDescent="0.25">
      <c r="A9" s="8">
        <v>2021</v>
      </c>
      <c r="B9" s="9">
        <v>44501</v>
      </c>
      <c r="C9" s="9">
        <v>44530</v>
      </c>
      <c r="D9" s="8" t="s">
        <v>120</v>
      </c>
      <c r="E9" s="8" t="s">
        <v>120</v>
      </c>
      <c r="F9" s="8" t="s">
        <v>169</v>
      </c>
      <c r="G9" s="8" t="s">
        <v>170</v>
      </c>
      <c r="H9" s="8" t="s">
        <v>127</v>
      </c>
      <c r="I9" s="8" t="s">
        <v>171</v>
      </c>
      <c r="J9" s="8" t="s">
        <v>172</v>
      </c>
      <c r="K9" s="8" t="s">
        <v>173</v>
      </c>
      <c r="L9" s="10" t="s">
        <v>204</v>
      </c>
      <c r="M9" s="8" t="s">
        <v>127</v>
      </c>
      <c r="N9" s="11">
        <v>44501</v>
      </c>
      <c r="O9" s="11">
        <v>44530</v>
      </c>
      <c r="P9" s="8" t="s">
        <v>174</v>
      </c>
      <c r="Q9" s="8">
        <v>2</v>
      </c>
      <c r="R9" s="8">
        <v>0</v>
      </c>
      <c r="S9" s="8" t="s">
        <v>175</v>
      </c>
      <c r="T9" s="8">
        <v>0</v>
      </c>
      <c r="U9" s="12">
        <v>0</v>
      </c>
      <c r="V9" s="8">
        <v>0</v>
      </c>
      <c r="W9" s="12">
        <v>0</v>
      </c>
      <c r="X9" s="12">
        <v>0</v>
      </c>
      <c r="Y9" s="13" t="s">
        <v>209</v>
      </c>
      <c r="Z9" s="17" t="s">
        <v>205</v>
      </c>
      <c r="AA9" s="14" t="s">
        <v>176</v>
      </c>
      <c r="AB9" s="15" t="s">
        <v>203</v>
      </c>
      <c r="AC9" s="12">
        <v>0</v>
      </c>
      <c r="AD9" s="12">
        <v>0</v>
      </c>
      <c r="AE9" s="14" t="s">
        <v>178</v>
      </c>
      <c r="AF9" s="14" t="s">
        <v>179</v>
      </c>
      <c r="AG9" s="15" t="s">
        <v>181</v>
      </c>
      <c r="AH9" s="14" t="s">
        <v>202</v>
      </c>
      <c r="AI9" s="14" t="s">
        <v>182</v>
      </c>
      <c r="AJ9" s="14" t="s">
        <v>183</v>
      </c>
      <c r="AK9" s="20" t="s">
        <v>206</v>
      </c>
      <c r="AL9" s="14" t="s">
        <v>184</v>
      </c>
      <c r="AM9" s="8">
        <v>2</v>
      </c>
      <c r="AN9" s="15" t="s">
        <v>186</v>
      </c>
      <c r="AO9" s="8" t="s">
        <v>128</v>
      </c>
      <c r="AP9" s="14" t="s">
        <v>188</v>
      </c>
      <c r="AQ9" s="8" t="s">
        <v>129</v>
      </c>
      <c r="AR9" s="10" t="s">
        <v>199</v>
      </c>
      <c r="AS9" s="8">
        <v>2</v>
      </c>
      <c r="AT9" s="19" t="s">
        <v>212</v>
      </c>
      <c r="AU9" s="10" t="s">
        <v>207</v>
      </c>
      <c r="AV9" s="14" t="s">
        <v>200</v>
      </c>
      <c r="AW9" s="9">
        <v>44538</v>
      </c>
      <c r="AX9" s="9">
        <v>44538</v>
      </c>
      <c r="AY9" s="8" t="s">
        <v>210</v>
      </c>
    </row>
  </sheetData>
  <mergeCells count="7">
    <mergeCell ref="A6:AY6"/>
    <mergeCell ref="A2:C2"/>
    <mergeCell ref="D2:F2"/>
    <mergeCell ref="G2:I2"/>
    <mergeCell ref="A3:C3"/>
    <mergeCell ref="D3:F3"/>
    <mergeCell ref="G3:I3"/>
  </mergeCells>
  <dataValidations count="6">
    <dataValidation type="list" allowBlank="1" showErrorMessage="1" sqref="D8:D201 E8:E9">
      <formula1>Hidden_13</formula1>
    </dataValidation>
    <dataValidation type="list" allowBlank="1" showErrorMessage="1" sqref="E10: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189</v>
      </c>
      <c r="C4" s="3" t="s">
        <v>190</v>
      </c>
      <c r="D4" s="3" t="s">
        <v>139</v>
      </c>
      <c r="E4" s="6">
        <v>0</v>
      </c>
    </row>
    <row r="5" spans="1:5" x14ac:dyDescent="0.25">
      <c r="A5" s="3">
        <v>2</v>
      </c>
      <c r="B5" s="5" t="s">
        <v>191</v>
      </c>
      <c r="C5" s="3" t="s">
        <v>190</v>
      </c>
      <c r="D5" s="3" t="s">
        <v>139</v>
      </c>
      <c r="E5" s="6">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C3" workbookViewId="0">
      <selection activeCell="C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192</v>
      </c>
      <c r="C4" s="3" t="s">
        <v>193</v>
      </c>
      <c r="D4" s="3" t="s">
        <v>194</v>
      </c>
      <c r="E4" s="3" t="s">
        <v>195</v>
      </c>
      <c r="F4" s="3" t="s">
        <v>160</v>
      </c>
      <c r="G4" s="3" t="s">
        <v>196</v>
      </c>
      <c r="H4" s="3" t="s">
        <v>197</v>
      </c>
      <c r="I4" s="3" t="s">
        <v>198</v>
      </c>
    </row>
    <row r="5" spans="1:9" x14ac:dyDescent="0.25">
      <c r="A5" s="3">
        <v>2</v>
      </c>
      <c r="B5" s="3" t="s">
        <v>192</v>
      </c>
      <c r="C5" s="3" t="s">
        <v>193</v>
      </c>
      <c r="D5" s="3" t="s">
        <v>194</v>
      </c>
      <c r="E5" s="3" t="s">
        <v>195</v>
      </c>
      <c r="F5" s="3" t="s">
        <v>160</v>
      </c>
      <c r="G5" s="3" t="s">
        <v>196</v>
      </c>
      <c r="H5" s="3" t="s">
        <v>197</v>
      </c>
      <c r="I5" s="3" t="s">
        <v>198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4" sqref="F24"/>
    </sheetView>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10" sqref="A1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7"/>
      <c r="C4" s="7"/>
      <c r="D4" s="4">
        <v>44446</v>
      </c>
    </row>
    <row r="5" spans="1:4" x14ac:dyDescent="0.25">
      <c r="A5">
        <v>2</v>
      </c>
      <c r="B5" s="7"/>
      <c r="C5" s="7"/>
      <c r="D5" s="4">
        <v>44446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2021-03-11T21:15:33Z</dcterms:created>
  <dcterms:modified xsi:type="dcterms:W3CDTF">2021-12-08T16:31:10Z</dcterms:modified>
</cp:coreProperties>
</file>