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FEBRERO 2021" sheetId="1" r:id="rId1"/>
    <sheet name="Hidden_1" sheetId="2" r:id="rId2"/>
  </sheets>
  <definedNames>
    <definedName name="Hidden_115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<sst xmlns="http://schemas.openxmlformats.org/spreadsheetml/2006/main" count="151" uniqueCount="87">
  <si>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</si>
  <si>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</si>
  <si>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</si>
  <si>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</si>
  <si>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</si>
  <si>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</si>
  <si>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</si>
  <si>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</si>
  <si>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</si>
  <si>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</si>
  <si>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</si>
  <si>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</si>
  <si>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</si>
  <si>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</si>
  <si>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</si>
  <si>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</si>
  <si>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</si>
  <si>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</si>
  <si>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</si>
  <si>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</si>
  <si>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</si>
  <si>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</si>
  <si>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</si>
  <si>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</si>
  <si>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</si>
  <si>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</si>
  <si>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</si>
  <si>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</si>
  <si>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</si>
  <si>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</si>
  <si>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</si>
  <si>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</si>
  <si>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</si>
  <si>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</si>
  <si>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</si>
  <si>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</si>
  <si>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</si>
  <si>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</si>
  <si>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</si>
  <si>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</si>
  <si>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</si>
  <si>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</si>
  <si>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</si>
  <si>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</si>
  <si>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</si>
  <si>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</si>
  <si>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</si>
  <si>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</si>
  <si>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</si>
  <si>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</si>
  <si>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</si>
  <si>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</si>
  <si>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</si>
  <si>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</si>
  <si>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</si>
  <si>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</si>
  <si>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</si>
  <si>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</si>
  <si>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</si>
  <si>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</si>
  <si>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</si>
  <si>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</si>
  <si>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</si>
  <si>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</si>
  <si>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</si>
  <si>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</si>
  <si>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</si>
  <si>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</si>
  <si>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</si>
  <si>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</si>
  <si>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</si>
  <si>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</si>
  <si>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</si>
  <si>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</si>
  <si>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</si>
  <si>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</si>
  <si>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</si>
  <si>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</si>
  <si>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</si>
  <si>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</si>
  <si>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(120 Cambios de tuberia)</t>
  </si>
  <si>
    <t>Trabajo realizado (13 Tomas Nuevas)</t>
  </si>
  <si>
    <t>Trabajo realizado (264 Fugas en toma)</t>
  </si>
  <si>
    <t>Trabajo realizado (280 chequeos de toma)</t>
  </si>
  <si>
    <t>Trabajo realizado (80 Reparaciones de toma)</t>
  </si>
  <si>
    <t>Trabajo realizado ( 32 Presupuestos)</t>
  </si>
  <si>
    <t>40 Trabajos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</si>
</sst>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0" fillId="0" borderId="0" xfId="0"/>
    <xf numFmtId="14" fontId="0" fillId="0" borderId="0" xfId="0" applyNumberForma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O2" workbookViewId="0">
      <selection activeCell="S9" sqref="S9:U13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85546875" customWidth="1"/>
    <col min="4" max="4" width="29.7109375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27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26.85546875" customWidth="1"/>
    <col min="15" max="15" width="39.140625" customWidth="1"/>
    <col min="16" max="16" width="27.5703125" bestFit="1" customWidth="1"/>
    <col min="17" max="17" width="19.7109375" bestFit="1" customWidth="1"/>
    <col min="18" max="18" width="51.7109375" customWidth="1"/>
    <col min="19" max="19" width="16.28515625" customWidth="1"/>
    <col min="20" max="20" width="20" bestFit="1" customWidth="1"/>
    <col min="21" max="21" width="10.7109375" bestFit="1" customWidth="1"/>
  </cols>
  <sheetData>
    <row r="1" spans="1:22" hidden="1">
      <c r="A1" t="s">
        <v>0</v>
      </c>
    </row>
    <row r="2" spans="1:2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2021</v>
      </c>
      <c r="B8" s="3">
        <v>44197</v>
      </c>
      <c r="C8" s="3">
        <v>44227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9">
        <v>0.85709999999999997</v>
      </c>
      <c r="M8" s="6" t="s">
        <v>65</v>
      </c>
      <c r="N8" s="6" t="s">
        <v>66</v>
      </c>
      <c r="O8" s="6" t="s">
        <v>80</v>
      </c>
      <c r="P8" s="4" t="s">
        <v>56</v>
      </c>
      <c r="Q8" s="6" t="s">
        <v>67</v>
      </c>
      <c r="R8" s="6" t="s">
        <v>68</v>
      </c>
      <c r="S8" s="11">
        <v>44228</v>
      </c>
      <c r="T8" s="12">
        <v>44197</v>
      </c>
      <c r="U8" s="11">
        <v>44197</v>
      </c>
      <c r="V8" s="4"/>
    </row>
    <row r="9" spans="1:22">
      <c r="A9" s="10">
        <v>2021</v>
      </c>
      <c r="B9" s="3">
        <v>44197</v>
      </c>
      <c r="C9" s="3">
        <v>44227</v>
      </c>
      <c r="D9" s="8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9">
        <v>0.32500000000000001</v>
      </c>
      <c r="M9" s="6" t="s">
        <v>70</v>
      </c>
      <c r="N9" s="6" t="s">
        <v>66</v>
      </c>
      <c r="O9" s="6" t="s">
        <v>81</v>
      </c>
      <c r="P9" s="4" t="s">
        <v>56</v>
      </c>
      <c r="Q9" s="6" t="s">
        <v>67</v>
      </c>
      <c r="R9" s="6" t="s">
        <v>68</v>
      </c>
      <c r="S9" s="11">
        <v>44228</v>
      </c>
      <c r="T9" s="12">
        <v>44197</v>
      </c>
      <c r="U9" s="11">
        <v>44197</v>
      </c>
      <c r="V9" s="4"/>
    </row>
    <row r="10" spans="1:22">
      <c r="A10" s="10">
        <v>2021</v>
      </c>
      <c r="B10" s="3">
        <v>44197</v>
      </c>
      <c r="C10" s="3">
        <v>44227</v>
      </c>
      <c r="D10" s="8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9">
        <v>0.52800000000000002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1">
        <v>44228</v>
      </c>
      <c r="T10" s="12">
        <v>44197</v>
      </c>
      <c r="U10" s="11">
        <v>44197</v>
      </c>
      <c r="V10" s="4"/>
    </row>
    <row r="11" spans="1:22">
      <c r="A11" s="10">
        <v>2021</v>
      </c>
      <c r="B11" s="3">
        <v>44197</v>
      </c>
      <c r="C11" s="3">
        <v>44227</v>
      </c>
      <c r="D11" s="8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9">
        <v>0.56000000000000005</v>
      </c>
      <c r="M11" s="7" t="s">
        <v>75</v>
      </c>
      <c r="N11" s="6" t="s">
        <v>66</v>
      </c>
      <c r="O11" s="7" t="s">
        <v>83</v>
      </c>
      <c r="P11" s="4" t="s">
        <v>56</v>
      </c>
      <c r="Q11" s="6" t="s">
        <v>67</v>
      </c>
      <c r="R11" s="6" t="s">
        <v>68</v>
      </c>
      <c r="S11" s="11">
        <v>44228</v>
      </c>
      <c r="T11" s="12">
        <v>44197</v>
      </c>
      <c r="U11" s="11">
        <v>44197</v>
      </c>
      <c r="V11" s="4"/>
    </row>
    <row r="12" spans="1:22">
      <c r="A12" s="10">
        <v>2021</v>
      </c>
      <c r="B12" s="3">
        <v>44197</v>
      </c>
      <c r="C12" s="3">
        <v>44227</v>
      </c>
      <c r="D12" s="8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9">
        <v>2</v>
      </c>
      <c r="M12" s="6" t="s">
        <v>77</v>
      </c>
      <c r="N12" s="6" t="s">
        <v>86</v>
      </c>
      <c r="O12" s="6" t="s">
        <v>84</v>
      </c>
      <c r="P12" s="4" t="s">
        <v>56</v>
      </c>
      <c r="Q12" s="6" t="s">
        <v>67</v>
      </c>
      <c r="R12" s="6" t="s">
        <v>68</v>
      </c>
      <c r="S12" s="11">
        <v>44228</v>
      </c>
      <c r="T12" s="12">
        <v>44197</v>
      </c>
      <c r="U12" s="11">
        <v>44197</v>
      </c>
      <c r="V12" s="4"/>
    </row>
    <row r="13" spans="1:22">
      <c r="A13" s="10">
        <v>2021</v>
      </c>
      <c r="B13" s="3">
        <v>44197</v>
      </c>
      <c r="C13" s="3">
        <v>44227</v>
      </c>
      <c r="D13" s="8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9">
        <v>0.45710000000000001</v>
      </c>
      <c r="M13" s="7" t="s">
        <v>79</v>
      </c>
      <c r="N13" s="7" t="s">
        <v>66</v>
      </c>
      <c r="O13" s="7" t="s">
        <v>85</v>
      </c>
      <c r="P13" s="4" t="s">
        <v>56</v>
      </c>
      <c r="Q13" s="6" t="s">
        <v>67</v>
      </c>
      <c r="R13" s="6" t="s">
        <v>68</v>
      </c>
      <c r="S13" s="11">
        <v>44228</v>
      </c>
      <c r="T13" s="12">
        <v>44197</v>
      </c>
      <c r="U13" s="11">
        <v>44197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FEBRERO 2021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2020-12-02T17:30:40Z</cp:lastPrinted>
  <dcterms:created xsi:type="dcterms:W3CDTF">2018-06-16T16:18:32Z</dcterms:created>
  <dcterms:modified xsi:type="dcterms:W3CDTF">2021-08-12T14:28:12Z</dcterms:modified>
</cp:coreProperties>
</file>