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_06082021_1320\PID-003_TRANSPARENCIA\TRANSPARENCIA NACIONAL 2021\84 FRACC. VIII Indicadores PED_PEC\Formatos nuevos\"/>
    </mc:Choice>
  </mc:AlternateContent>
  <bookViews>
    <workbookView xWindow="0" yWindow="0" windowWidth="21015" windowHeight="32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<sst xmlns="http://schemas.openxmlformats.org/spreadsheetml/2006/main" count="120" uniqueCount="81">
  <si>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</si>
  <si>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</si>
  <si>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</si>
  <si>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</si>
  <si>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</si>
  <si>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</si>
  <si>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</si>
  <si>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</si>
  <si>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</si>
  <si>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</si>
  <si>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</si>
  <si>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</si>
  <si>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</si>
  <si>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</si>
  <si>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</si>
  <si>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</si>
  <si>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</si>
  <si>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</si>
  <si>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</si>
  <si>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</si>
  <si>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</si>
  <si>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</si>
  <si>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</si>
  <si>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</si>
  <si>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</si>
  <si>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</si>
  <si>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</si>
  <si>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</si>
  <si>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</si>
  <si>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</si>
  <si>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</si>
  <si>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</si>
  <si>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</si>
  <si>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</si>
  <si>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</si>
  <si>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</si>
  <si>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</si>
  <si>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</si>
  <si>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</si>
  <si>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</si>
  <si>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</si>
  <si>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</si>
  <si>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</si>
  <si>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</si>
  <si>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</si>
  <si>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</si>
  <si>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</si>
  <si>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</si>
  <si>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</si>
  <si>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</si>
  <si>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</si>
  <si>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</si>
  <si>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</si>
  <si>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</si>
  <si>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</si>
  <si>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</si>
  <si>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Informes de acciones de la Dirección General y las 4 Áreas Operativas: 1.Administrativa, 2.Desarrollo Jurídico, 3.Promoción, Programas y Proyectos y 4.Planeación, Investigación y Documentación</t>
  </si>
  <si>
    <t>Planeación, Investigación y Documentación</t>
  </si>
  <si>
    <t>Garantizar la participación de las comunidades de los pueblos originarios en el diseño, desarrollo y evaluación de las políticas públicas y la legislación, gestionando las reformas legislativas, institucionales y programáticas necesarias.</t>
  </si>
  <si>
    <t>Proporción de acciones realizadas para garantizar el respeto y ejercicio de los derechos humanos a la igualdad.</t>
  </si>
  <si>
    <t>Eficiencia</t>
  </si>
  <si>
    <t>Mide el cumplimiento de acciones realizadas respecto al total planeadas para garantizar el respeto y ejercicio de los derechos humanos a la igualdad.</t>
  </si>
  <si>
    <t>P=Total de acciones realizadas /total de acciones planeadas*100</t>
  </si>
  <si>
    <t>Porcentaje</t>
  </si>
  <si>
    <t>trimestral</t>
  </si>
  <si>
    <t>Razón de los estudios de campo realizados respecto al total de solicitudes de registro de comunidad indígena recibidas.</t>
  </si>
  <si>
    <t>Mide la cantidad de estudios de campo realizados en relación a las solicitudes de registro que cumplen con los requisitos o son factibles.</t>
  </si>
  <si>
    <t>R= total de estudios de campo/ total de solicitudes factibles*100</t>
  </si>
  <si>
    <t>porcentaje</t>
  </si>
  <si>
    <t>Área de Planeación, Investigación y Documentación</t>
  </si>
  <si>
    <t>Proporción de políticas públicas y programas interculturales consultados y planeados participativamente respecto al total de políticas públicas y programas que se realizan.</t>
  </si>
  <si>
    <t>Mide el total de políticas públicas y programas interculturales que fueron consultados y planeados participativamente respecto al total de políticas públicas y programas que fueron realizadas.</t>
  </si>
  <si>
    <t>P=Total de políticas públicas y programas interculturales planeados participativamente/total de políticas públicas y programas realizados*100</t>
  </si>
  <si>
    <t>Proporción de asesorías jurídicas realizadas respecto al total de solicitudes de asesorías jurídicas</t>
  </si>
  <si>
    <t>Mide el número total de asesorías realizadas en materia de pueblos indígenas</t>
  </si>
  <si>
    <t>Sumatorias de las asesorías realizadas</t>
  </si>
  <si>
    <t>Área de Desarrollo Jurídico</t>
  </si>
  <si>
    <t>Porcentaje del gasto de operación ejercido</t>
  </si>
  <si>
    <t>Mide el avance de la ejecución del presupuesto autorizado a INDEPI</t>
  </si>
  <si>
    <t>Gasto de operación vigente/ gasto de opreación ejercido*100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</si>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</sst>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2021</v>
      </c>
      <c r="B8" s="2">
        <v>44256</v>
      </c>
      <c r="C8" s="2">
        <v>44286</v>
      </c>
      <c r="D8" s="3" t="s">
        <v>58</v>
      </c>
      <c r="E8" s="3" t="s">
        <v>59</v>
      </c>
      <c r="F8" s="3" t="s">
        <v>60</v>
      </c>
      <c r="G8" s="3" t="s">
        <v>61</v>
      </c>
      <c r="H8" s="3" t="s">
        <v>62</v>
      </c>
      <c r="I8" s="3" t="s">
        <v>63</v>
      </c>
      <c r="J8" s="3" t="s">
        <v>64</v>
      </c>
      <c r="K8" s="3">
        <v>100</v>
      </c>
      <c r="L8" s="3">
        <v>100</v>
      </c>
      <c r="M8" s="3">
        <v>100</v>
      </c>
      <c r="N8" s="3">
        <v>25</v>
      </c>
      <c r="O8" s="3" t="s">
        <v>54</v>
      </c>
      <c r="P8" s="3" t="s">
        <v>56</v>
      </c>
      <c r="Q8" s="3" t="s">
        <v>57</v>
      </c>
      <c r="R8" s="2">
        <v>44415</v>
      </c>
      <c r="S8" s="2">
        <v>44415</v>
      </c>
    </row>
    <row r="9" spans="1:20" x14ac:dyDescent="0.25">
      <c r="A9" s="3">
        <v>2021</v>
      </c>
      <c r="B9" s="2">
        <v>44256</v>
      </c>
      <c r="C9" s="2">
        <v>44286</v>
      </c>
      <c r="D9" s="3" t="s">
        <v>58</v>
      </c>
      <c r="E9" s="3" t="s">
        <v>65</v>
      </c>
      <c r="F9" s="3" t="s">
        <v>60</v>
      </c>
      <c r="G9" s="3" t="s">
        <v>66</v>
      </c>
      <c r="H9" s="3" t="s">
        <v>67</v>
      </c>
      <c r="I9" s="3" t="s">
        <v>68</v>
      </c>
      <c r="J9" s="3" t="s">
        <v>64</v>
      </c>
      <c r="K9" s="3">
        <v>100</v>
      </c>
      <c r="L9" s="3">
        <v>100</v>
      </c>
      <c r="M9" s="3">
        <v>100</v>
      </c>
      <c r="N9" s="3">
        <v>0</v>
      </c>
      <c r="O9" s="3" t="s">
        <v>54</v>
      </c>
      <c r="P9" s="3" t="s">
        <v>69</v>
      </c>
      <c r="Q9" s="3" t="s">
        <v>57</v>
      </c>
      <c r="R9" s="2">
        <v>44415</v>
      </c>
      <c r="S9" s="2">
        <v>44415</v>
      </c>
    </row>
    <row r="10" spans="1:20" x14ac:dyDescent="0.25">
      <c r="A10" s="3">
        <v>2021</v>
      </c>
      <c r="B10" s="2">
        <v>44256</v>
      </c>
      <c r="C10" s="2">
        <v>44286</v>
      </c>
      <c r="D10" s="3" t="s">
        <v>58</v>
      </c>
      <c r="E10" s="3" t="s">
        <v>70</v>
      </c>
      <c r="F10" s="3" t="s">
        <v>60</v>
      </c>
      <c r="G10" s="3" t="s">
        <v>71</v>
      </c>
      <c r="H10" s="3" t="s">
        <v>72</v>
      </c>
      <c r="I10" s="3" t="s">
        <v>63</v>
      </c>
      <c r="J10" s="3" t="s">
        <v>64</v>
      </c>
      <c r="K10" s="3">
        <v>91.6</v>
      </c>
      <c r="L10" s="3">
        <v>100</v>
      </c>
      <c r="M10" s="3">
        <v>100</v>
      </c>
      <c r="N10" s="3">
        <v>0</v>
      </c>
      <c r="O10" s="3" t="s">
        <v>54</v>
      </c>
      <c r="P10" s="3" t="s">
        <v>69</v>
      </c>
      <c r="Q10" s="3" t="s">
        <v>57</v>
      </c>
      <c r="R10" s="2">
        <v>44415</v>
      </c>
      <c r="S10" s="2">
        <v>44415</v>
      </c>
    </row>
    <row r="11" spans="1:20" x14ac:dyDescent="0.25">
      <c r="A11" s="3">
        <v>2021</v>
      </c>
      <c r="B11" s="2">
        <v>44256</v>
      </c>
      <c r="C11" s="2">
        <v>44286</v>
      </c>
      <c r="D11" s="3" t="s">
        <v>58</v>
      </c>
      <c r="E11" s="3" t="s">
        <v>73</v>
      </c>
      <c r="F11" s="3" t="s">
        <v>60</v>
      </c>
      <c r="G11" s="3" t="s">
        <v>74</v>
      </c>
      <c r="H11" s="3" t="s">
        <v>75</v>
      </c>
      <c r="I11" s="3" t="s">
        <v>63</v>
      </c>
      <c r="J11" s="3" t="s">
        <v>64</v>
      </c>
      <c r="K11" s="3">
        <v>100</v>
      </c>
      <c r="L11" s="3">
        <v>100</v>
      </c>
      <c r="M11" s="3">
        <v>100</v>
      </c>
      <c r="N11" s="3">
        <v>25</v>
      </c>
      <c r="O11" s="3" t="s">
        <v>54</v>
      </c>
      <c r="P11" s="3" t="s">
        <v>76</v>
      </c>
      <c r="Q11" s="3" t="s">
        <v>57</v>
      </c>
      <c r="R11" s="2">
        <v>44415</v>
      </c>
      <c r="S11" s="2">
        <v>44415</v>
      </c>
    </row>
    <row r="12" spans="1:20" x14ac:dyDescent="0.25">
      <c r="A12" s="3">
        <v>2021</v>
      </c>
      <c r="B12" s="2">
        <v>44256</v>
      </c>
      <c r="C12" s="2">
        <v>44286</v>
      </c>
      <c r="D12" s="3" t="s">
        <v>58</v>
      </c>
      <c r="E12" s="3" t="s">
        <v>77</v>
      </c>
      <c r="F12" s="3" t="s">
        <v>60</v>
      </c>
      <c r="G12" s="3" t="s">
        <v>78</v>
      </c>
      <c r="H12" s="3" t="s">
        <v>79</v>
      </c>
      <c r="I12" s="3" t="s">
        <v>63</v>
      </c>
      <c r="J12" s="3" t="s">
        <v>64</v>
      </c>
      <c r="K12" s="3">
        <v>100</v>
      </c>
      <c r="L12" s="3">
        <v>100</v>
      </c>
      <c r="M12" s="3">
        <v>100</v>
      </c>
      <c r="N12" s="3">
        <v>15.2</v>
      </c>
      <c r="O12" s="3" t="s">
        <v>54</v>
      </c>
      <c r="P12" s="3" t="s">
        <v>80</v>
      </c>
      <c r="Q12" s="3" t="s">
        <v>57</v>
      </c>
      <c r="R12" s="2">
        <v>44415</v>
      </c>
      <c r="S12" s="2">
        <v>44415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Planeacion_reuniones</cp:lastModifiedBy>
  <dcterms:created xsi:type="dcterms:W3CDTF">2018-06-19T14:49:53Z</dcterms:created>
  <dcterms:modified xsi:type="dcterms:W3CDTF">2021-08-08T05:04:23Z</dcterms:modified>
</cp:coreProperties>
</file>