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admin\Documents\Formatos Transparencia\Formatos 2021\PETS\24 Y 25\24\"/>
    </mc:Choice>
  </mc:AlternateContent>
  <xr:revisionPtr revIDLastSave="0" documentId="13_ncr:1_{70F9158F-EBBE-45CF-8C36-8DD9E42BDBC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0"/>
</workbook>
</file>

<file path=xl/sharedStrings.xml><?xml version="1.0" encoding="utf-8"?>
<sst xmlns="http://schemas.openxmlformats.org/spreadsheetml/2006/main" count="519" uniqueCount="284">
  <si>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</si>
  <si>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</si>
  <si>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</si>
  <si>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</si>
  <si>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</si>
  <si>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</si>
  <si>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</si>
  <si>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</si>
  <si>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</si>
  <si>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</si>
  <si>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</si>
  <si>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</si>
  <si>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</si>
  <si>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</si>
  <si>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</si>
  <si>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</si>
  <si>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</si>
  <si>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</si>
  <si>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</si>
  <si>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</si>
  <si>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</si>
  <si>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</si>
  <si>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</si>
  <si>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</si>
  <si>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</si>
  <si>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</si>
  <si>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</si>
  <si>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</si>
  <si>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</si>
  <si>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</si>
  <si>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</si>
  <si>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</si>
  <si>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</si>
  <si>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</si>
  <si>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</si>
  <si>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</si>
  <si>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</si>
  <si>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</si>
  <si>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</si>
  <si>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</si>
  <si>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</si>
  <si>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</si>
  <si>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</si>
  <si>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</si>
  <si>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</si>
  <si>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</si>
  <si>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</si>
  <si>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</si>
  <si>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</si>
  <si>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</si>
  <si>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</si>
  <si>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</si>
  <si>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</si>
  <si>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</si>
  <si>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</si>
  <si>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</si>
  <si>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</si>
  <si>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</si>
  <si>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</si>
  <si>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</si>
  <si>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</si>
  <si>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</si>
  <si>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</si>
  <si>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</si>
  <si>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</si>
  <si>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</si>
  <si>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</si>
  <si>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</si>
  <si>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</si>
  <si>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</si>
  <si>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</si>
  <si>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</si>
  <si>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</si>
  <si>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</si>
  <si>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</si>
  <si>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</si>
  <si>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</si>
  <si>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</si>
  <si>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</si>
  <si>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</si>
  <si>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</si>
  <si>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</si>
  <si>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</si>
  <si>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</si>
  <si>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</si>
  <si>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</si>
  <si>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</si>
  <si>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</si>
  <si>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</si>
  <si>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</si>
  <si>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</si>
  <si>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</si>
  <si>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</si>
  <si>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</si>
  <si>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</si>
  <si>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</si>
  <si>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</si>
  <si>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</si>
  <si>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</si>
  <si>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</si>
  <si>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</si>
  <si>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</si>
  <si>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</si>
  <si>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</si>
  <si>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</si>
  <si>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</si>
  <si>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</si>
  <si>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</si>
  <si>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</si>
  <si>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</si>
  <si>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</si>
  <si>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</si>
  <si>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</si>
  <si>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</si>
  <si>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</si>
  <si>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</si>
  <si>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</si>
  <si>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</si>
  <si>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</si>
  <si>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</si>
  <si>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</si>
  <si>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</si>
  <si>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</si>
  <si>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</si>
  <si>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</si>
  <si>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</si>
  <si>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</si>
  <si>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</si>
  <si>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</si>
  <si>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</si>
  <si>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</si>
  <si>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</si>
  <si>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</si>
  <si>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</si>
  <si>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</si>
  <si>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</si>
  <si>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</si>
  <si>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</si>
  <si>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</si>
  <si>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</si>
  <si>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</si>
  <si>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</si>
  <si>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</si>
  <si>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</si>
  <si>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</si>
  <si>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</si>
  <si>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</si>
  <si>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</si>
  <si>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</si>
  <si>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</si>
  <si>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</si>
  <si>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</si>
  <si>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</si>
  <si>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</si>
  <si>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</si>
  <si>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</si>
  <si>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</si>
  <si>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</si>
  <si>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</si>
  <si>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</si>
  <si>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</si>
  <si>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</si>
  <si>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</si>
  <si>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</si>
  <si>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</si>
  <si>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</si>
  <si>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</si>
  <si>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</si>
  <si>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</si>
  <si>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</si>
  <si>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</si>
  <si>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</si>
  <si>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</si>
  <si>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</si>
  <si>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</si>
  <si>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</si>
  <si>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</si>
  <si>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</si>
  <si>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</si>
  <si>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</si>
  <si>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</si>
  <si>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</si>
  <si>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</si>
  <si>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</si>
  <si>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</si>
  <si>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</si>
  <si>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</si>
  <si>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</si>
  <si>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</si>
  <si>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</si>
  <si>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</si>
  <si>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</si>
  <si>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</si>
  <si>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</si>
  <si>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</si>
  <si>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</si>
  <si>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</si>
  <si>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</si>
  <si>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</si>
  <si>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</si>
  <si>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</si>
  <si>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</si>
  <si>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</si>
  <si>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</si>
  <si>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</si>
  <si>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</si>
  <si>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</si>
  <si>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</si>
  <si>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</si>
  <si>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</si>
  <si>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</si>
  <si>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</si>
  <si>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</si>
  <si>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</si>
  <si>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</si>
  <si>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</si>
  <si>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</si>
  <si>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</si>
  <si>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</si>
  <si>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</si>
  <si>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</si>
  <si>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</si>
  <si>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</si>
  <si>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</si>
  <si>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</si>
  <si>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</si>
  <si>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</si>
  <si>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</si>
  <si>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</si>
  <si>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</si>
  <si>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</si>
  <si>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</si>
  <si>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RECONEXION POR CORTE</t>
  </si>
  <si>
    <t>RECONEXION POR SUSPENSIÓN TEMPORAL</t>
  </si>
  <si>
    <t>INSTALACION DE MEDIDOR O CAMBIO DE MEDIDOR</t>
  </si>
  <si>
    <t>REPARACION DE FUGA Y MANTENIMIENTO</t>
  </si>
  <si>
    <t>CANCELACION DE LA TOMA</t>
  </si>
  <si>
    <t>INSTALACION DE DRENAJE</t>
  </si>
  <si>
    <t>DOMESTICO, COMERCIAL E INDUSTRIAL</t>
  </si>
  <si>
    <t>EL USUARIO PODRA CONTAR NUEVAMENTE CON EL SERVICIO DE AGUA POTABLE.</t>
  </si>
  <si>
    <t xml:space="preserve">EL USUARIO PODRA TENER UN CONTROL DEL AGUA QUE ESTA CONSUMIENDO. </t>
  </si>
  <si>
    <t>EL MANTENIMIENTO AYUDA A VERIFICAR EL BUEN FUNCIONAMIENTO DE MEDIDOR, AYUDA A DETECTAR SI EXISTEN FUGAS, E INCLUSO SI SE CUENTA CON AIRE DENTRO DEL MEDIDOR, MOVER CUADRO, CAMBIO DE LLAVES DESCOMPUESTAS. INSPECCIÓN DE CONSUMOS ALTOS, MEDIDORES INVERTIDOS.</t>
  </si>
  <si>
    <t>SE LE DA A CONOCER AL USUARIO LOS ADEUDOS CON LOS QUE CUENTA SU SERVICIO O SI ES A PETICIÓN DEL MISMO.</t>
  </si>
  <si>
    <t>INSTALACION DE DRENAJE EN UN LUGAR CON COBERTURA.</t>
  </si>
  <si>
    <t>PRESENCIAL</t>
  </si>
  <si>
    <t>1.- PAGAR EL ADEUDO
2.- PAGAR RECONEXION</t>
  </si>
  <si>
    <t>1.- AUTORIZACION DEL PROPIETARIO 
2.- IDENTIFICACION OFICIAL</t>
  </si>
  <si>
    <t>1.- RECIBO ANTERIOR LIQUIDADO
2.- IDENTIFICACION OFICIAL</t>
  </si>
  <si>
    <t>1.- IDENTIFICACION OFICIAL. 
2.- HABER HECHO CONTRATO DE DRENAJE.</t>
  </si>
  <si>
    <t>1.- TICKET DE PAGO.
2.- COPIA DE IDENTIFICACION OFICIAL</t>
  </si>
  <si>
    <t>1.- TICKET DE PAGO.</t>
  </si>
  <si>
    <t>1.- IDENTIFICACION OFICIAL.</t>
  </si>
  <si>
    <t>INMEDIATO</t>
  </si>
  <si>
    <t>5 DIAS</t>
  </si>
  <si>
    <t>DE 1 A 5 DIAS</t>
  </si>
  <si>
    <t>ÁREA ADMINISTRATIVA</t>
  </si>
  <si>
    <t>JIMENEZ</t>
  </si>
  <si>
    <t>PRIMERO</t>
  </si>
  <si>
    <t>EL REFUGIO</t>
  </si>
  <si>
    <t>011</t>
  </si>
  <si>
    <t>CIUDAD FERNANDEZ</t>
  </si>
  <si>
    <t>024</t>
  </si>
  <si>
    <t>sepapar@yahoo.com.mx</t>
  </si>
  <si>
    <t>LUNES A VIERNES DE 8:00 A 15:00 HRS</t>
  </si>
  <si>
    <t xml:space="preserve">ESTAR DENTRO DE LA COBERTURA DE LA RED DE AGUA POTABLE </t>
  </si>
  <si>
    <t>SI ES POR ADEUDOS NO HAY REQUISITOS. 
SI ES A PETICION SE TIENE QUE REVISAR QUE NO EXISTAN ADEUDOS Y FIRMAR UNA SOLICITUD.</t>
  </si>
  <si>
    <t>SI ES POR PETICION: PRESENTAR ULTIMO RECIBO PAGADO.
SI ES POR ADEUDO NO SE REQUIERE NADA.</t>
  </si>
  <si>
    <t>1.- TICKET DE PAGO DEL NUEVO MEDIDOR.
2.- COPIA DE IDENTIFICACION OFICIAL</t>
  </si>
  <si>
    <t>COSTO DEL MEDIDOR</t>
  </si>
  <si>
    <t>GRATUITO</t>
  </si>
  <si>
    <t>1968.10-2472.90</t>
  </si>
  <si>
    <t>0001</t>
  </si>
  <si>
    <t>CAJA GENERAL DEL ORGANISMO PARAMUNICIPAL QUE MANEJARA LA OPERACIÓN Y ADMINISTRACION
DEL SERVICIO PUBLICO MUNICIPAL DE AGUA POTABLE Y ALCANTARILLADO DEL EJIDO
EL REFUGIO, CD. FERNANDEZ, S.L.P.</t>
  </si>
  <si>
    <t>NO SE GENERO LA INFORMACION</t>
  </si>
  <si>
    <t>NO SE GENERO INFORMACION</t>
  </si>
  <si>
    <t>TABLA_549847 APARTADO DOMICILIO EN EL EXTRANJERO NO SE GENERA INFORMACION YA QUE NO SE CUENTA CON OFICINAS FUERA DE LA DEMARCACION TERRITORIAL ESPECIFICADA EN EL DECRETO NO. 317 CON FECHA DEL 29/06/1999, EN EL CUAL SE DA LA CREACION DE ESTE ORGANISMO OPERADOR.
TABLA_549839 APARTADO DOMICILIO EN EL EXTRANJERO NO SE GENERAL INFORMACION YA QUE NO SE CUENTA CON OFICINAS FUERA DE LA DEMARCACION TERRITORIAL ESPECIFICADA EN EL DECRETO NO. 317 CON FECHA DEL 29/09/1999,  EN EL CUAL SE DA LA CREACION DE ESTE ORGANISMO OPERADOR.</t>
  </si>
  <si>
    <t>487 871 0200</t>
  </si>
  <si>
    <t>http://www.cegaipslp.org.mx/HV2021.nsf/nombre_de_la_vista/6797C7B6053738E1862586CC00518692/$File/NO+EXISTEN+FORMATOS+PARA+ESTE+TIPO+DE+SERVICIO.pdf</t>
  </si>
  <si>
    <t>http://www.cegaipslp.org.mx/HV2021.nsf/nombre_de_la_vista/762B3B1DEE9E3C05862586CC0051A79C/$File/Cancelacion+temporal.pdf</t>
  </si>
  <si>
    <t>http://www.cegaipslp.org.mx/HV2021.nsf/nombre_de_la_vista/DC095664370100AC862586CC0051CD8C/$File/CONTRATO+DRENAJE.pdf</t>
  </si>
  <si>
    <t>http://www.cegaipslp.org.mx/HV2021.nsf/nombre_de_la_vista/5DD0733B470F379B862586CC0051F6CB/$File/Tramites+y+Servicios+2021.pdf</t>
  </si>
  <si>
    <t>http://www.cegaipslp.org.mx/HV2021.nsf/nombre_de_la_vista/9D422849BE9D8580862586CC005221F2/$File/Manual+de+Procedimientos.pdf</t>
  </si>
  <si>
    <t>LEY DE CUOTAS Y TARIFAS PARA EL AÑO 2021</t>
  </si>
  <si>
    <t xml:space="preserve">ESTAR DENTRO DE LA COBERTURA DE LA RED DE DRENAJE SANITARIO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</si>
</sst>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pplyProtection="1">
      <alignment horizontal="left" vertical="center" wrapText="1"/>
    </xf>
    <xf numFmtId="49" fontId="0" fillId="0" borderId="0" xfId="0" applyNumberFormat="1"/>
    <xf numFmtId="0" fontId="4" fillId="0" borderId="0" xfId="1"/>
    <xf numFmtId="0" fontId="0" fillId="0" borderId="0" xfId="0" applyFont="1" applyAlignment="1"/>
    <xf numFmtId="14" fontId="0" fillId="0" borderId="0" xfId="0" applyNumberFormat="1" applyFont="1" applyAlignment="1"/>
    <xf numFmtId="0" fontId="0" fillId="0" borderId="0" xfId="0" applyFont="1" applyAlignment="1" applyProtection="1">
      <alignment horizontal="left"/>
    </xf>
    <xf numFmtId="0" fontId="0" fillId="0" borderId="0" xfId="0" applyFont="1" applyAlignment="1">
      <alignment wrapText="1"/>
    </xf>
    <xf numFmtId="0" fontId="0" fillId="0" borderId="0" xfId="0" applyFont="1" applyAlignment="1" applyProtection="1"/>
    <xf numFmtId="0" fontId="0" fillId="3" borderId="0" xfId="0" applyFont="1" applyFill="1" applyBorder="1" applyAlignment="1"/>
    <xf numFmtId="0" fontId="0" fillId="3" borderId="0" xfId="0" applyFont="1" applyFill="1" applyBorder="1" applyAlignment="1">
      <alignment wrapText="1"/>
    </xf>
    <xf numFmtId="0" fontId="5" fillId="0" borderId="0" xfId="0" applyFont="1" applyAlignment="1" applyProtection="1">
      <alignment horizontal="left"/>
    </xf>
    <xf numFmtId="0" fontId="0" fillId="0" borderId="0" xfId="0" applyFont="1" applyAlignment="1">
      <alignment vertical="top" wrapText="1"/>
    </xf>
    <xf numFmtId="0" fontId="0" fillId="0" borderId="0" xfId="0" applyFont="1" applyAlignment="1">
      <alignment horizontal="center"/>
    </xf>
    <xf numFmtId="0" fontId="0" fillId="3" borderId="0" xfId="0" applyFont="1" applyFill="1" applyBorder="1" applyAlignment="1">
      <alignment horizontal="center"/>
    </xf>
    <xf numFmtId="0" fontId="0" fillId="3" borderId="0" xfId="0" applyFont="1" applyFill="1" applyBorder="1" applyAlignment="1">
      <alignment vertical="top" wrapText="1"/>
    </xf>
    <xf numFmtId="0" fontId="4" fillId="0" borderId="0" xfId="1" applyAlignment="1"/>
    <xf numFmtId="0" fontId="2" fillId="0" borderId="0" xfId="0" applyFont="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1.nsf/nombre_de_la_vista/9D422849BE9D8580862586CC005221F2/$File/Manual+de+Procedimientos.pdf" TargetMode="External"/><Relationship Id="rId3" Type="http://schemas.openxmlformats.org/officeDocument/2006/relationships/hyperlink" Target="http://www.cegaipslp.org.mx/HV2021.nsf/nombre_de_la_vista/762B3B1DEE9E3C05862586CC0051A79C/$File/Cancelacion+temporal.pdf" TargetMode="External"/><Relationship Id="rId7" Type="http://schemas.openxmlformats.org/officeDocument/2006/relationships/hyperlink" Target="http://www.cegaipslp.org.mx/HV2021.nsf/nombre_de_la_vista/9D422849BE9D8580862586CC005221F2/$File/Manual+de+Procedimientos.pdf" TargetMode="External"/><Relationship Id="rId2" Type="http://schemas.openxmlformats.org/officeDocument/2006/relationships/hyperlink" Target="http://www.cegaipslp.org.mx/HV2021.nsf/nombre_de_la_vista/6797C7B6053738E1862586CC00518692/$File/NO+EXISTEN+FORMATOS+PARA+ESTE+TIPO+DE+SERVICIO.pdf" TargetMode="External"/><Relationship Id="rId1" Type="http://schemas.openxmlformats.org/officeDocument/2006/relationships/hyperlink" Target="http://www.cegaipslp.org.mx/HV2021.nsf/nombre_de_la_vista/6797C7B6053738E1862586CC00518692/$File/NO+EXISTEN+FORMATOS+PARA+ESTE+TIPO+DE+SERVICIO.pdf" TargetMode="External"/><Relationship Id="rId6" Type="http://schemas.openxmlformats.org/officeDocument/2006/relationships/hyperlink" Target="http://www.cegaipslp.org.mx/HV2021.nsf/nombre_de_la_vista/5DD0733B470F379B862586CC0051F6CB/$File/Tramites+y+Servicios+2021.pdf" TargetMode="External"/><Relationship Id="rId5" Type="http://schemas.openxmlformats.org/officeDocument/2006/relationships/hyperlink" Target="http://www.cegaipslp.org.mx/HV2021.nsf/nombre_de_la_vista/5DD0733B470F379B862586CC0051F6CB/$File/Tramites+y+Servicios+2021.pdf" TargetMode="External"/><Relationship Id="rId4" Type="http://schemas.openxmlformats.org/officeDocument/2006/relationships/hyperlink" Target="http://www.cegaipslp.org.mx/HV2021.nsf/nombre_de_la_vista/DC095664370100AC862586CC0051CD8C/$File/CONTRATO+DRENAJE.pdf"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papar@yahoo.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papar@yaho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62.28515625"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5</v>
      </c>
      <c r="E3" s="21"/>
      <c r="F3" s="21"/>
      <c r="G3" s="22" t="s">
        <v>6</v>
      </c>
      <c r="H3" s="21"/>
      <c r="I3" s="2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x14ac:dyDescent="0.25">
      <c r="A8" s="6">
        <v>2021</v>
      </c>
      <c r="B8" s="7">
        <v>44348</v>
      </c>
      <c r="C8" s="7">
        <v>44377</v>
      </c>
      <c r="D8" s="8" t="s">
        <v>232</v>
      </c>
      <c r="E8" s="6" t="s">
        <v>66</v>
      </c>
      <c r="F8" s="6" t="s">
        <v>238</v>
      </c>
      <c r="G8" s="6" t="s">
        <v>239</v>
      </c>
      <c r="H8" s="6" t="s">
        <v>244</v>
      </c>
      <c r="I8" s="9" t="s">
        <v>245</v>
      </c>
      <c r="J8" s="6" t="s">
        <v>250</v>
      </c>
      <c r="K8" s="18" t="s">
        <v>277</v>
      </c>
      <c r="L8" s="6" t="s">
        <v>252</v>
      </c>
      <c r="M8" s="6">
        <v>1</v>
      </c>
      <c r="N8" s="15">
        <v>101.09</v>
      </c>
      <c r="O8" s="6" t="s">
        <v>282</v>
      </c>
      <c r="P8" s="10" t="s">
        <v>272</v>
      </c>
      <c r="Q8" s="6" t="s">
        <v>282</v>
      </c>
      <c r="R8" s="6" t="s">
        <v>264</v>
      </c>
      <c r="S8" s="6">
        <v>2</v>
      </c>
      <c r="T8" s="18" t="s">
        <v>280</v>
      </c>
      <c r="U8" s="5" t="s">
        <v>281</v>
      </c>
      <c r="V8" s="6" t="s">
        <v>255</v>
      </c>
      <c r="W8" s="7">
        <v>44379</v>
      </c>
      <c r="X8" s="7">
        <v>44379</v>
      </c>
      <c r="Y8" s="9" t="s">
        <v>275</v>
      </c>
    </row>
    <row r="9" spans="1:25" ht="60" x14ac:dyDescent="0.25">
      <c r="A9" s="6">
        <v>2021</v>
      </c>
      <c r="B9" s="7">
        <v>44348</v>
      </c>
      <c r="C9" s="7">
        <v>44377</v>
      </c>
      <c r="D9" s="8" t="s">
        <v>233</v>
      </c>
      <c r="E9" s="6" t="s">
        <v>66</v>
      </c>
      <c r="F9" s="6" t="s">
        <v>238</v>
      </c>
      <c r="G9" s="6" t="s">
        <v>239</v>
      </c>
      <c r="H9" s="6" t="s">
        <v>244</v>
      </c>
      <c r="I9" s="9" t="s">
        <v>245</v>
      </c>
      <c r="J9" s="9" t="s">
        <v>250</v>
      </c>
      <c r="K9" s="18" t="s">
        <v>277</v>
      </c>
      <c r="L9" s="11" t="s">
        <v>252</v>
      </c>
      <c r="M9" s="6">
        <v>1</v>
      </c>
      <c r="N9" s="15">
        <v>60.76</v>
      </c>
      <c r="O9" s="6" t="s">
        <v>282</v>
      </c>
      <c r="P9" s="10" t="s">
        <v>272</v>
      </c>
      <c r="Q9" s="6" t="s">
        <v>282</v>
      </c>
      <c r="R9" s="11" t="s">
        <v>264</v>
      </c>
      <c r="S9" s="6">
        <v>2</v>
      </c>
      <c r="T9" s="18" t="s">
        <v>280</v>
      </c>
      <c r="U9" s="5" t="s">
        <v>281</v>
      </c>
      <c r="V9" s="6" t="s">
        <v>255</v>
      </c>
      <c r="W9" s="7">
        <v>44379</v>
      </c>
      <c r="X9" s="7">
        <v>44379</v>
      </c>
      <c r="Y9" s="9" t="s">
        <v>275</v>
      </c>
    </row>
    <row r="10" spans="1:25" ht="60" x14ac:dyDescent="0.25">
      <c r="A10" s="6">
        <v>2021</v>
      </c>
      <c r="B10" s="7">
        <v>44348</v>
      </c>
      <c r="C10" s="7">
        <v>44377</v>
      </c>
      <c r="D10" s="13" t="s">
        <v>234</v>
      </c>
      <c r="E10" s="6" t="s">
        <v>66</v>
      </c>
      <c r="F10" s="6" t="s">
        <v>238</v>
      </c>
      <c r="G10" s="6" t="s">
        <v>240</v>
      </c>
      <c r="H10" s="6" t="s">
        <v>244</v>
      </c>
      <c r="I10" s="14" t="s">
        <v>246</v>
      </c>
      <c r="J10" s="9" t="s">
        <v>267</v>
      </c>
      <c r="K10" s="18" t="s">
        <v>277</v>
      </c>
      <c r="L10" s="6" t="s">
        <v>253</v>
      </c>
      <c r="M10" s="6">
        <v>1</v>
      </c>
      <c r="N10" s="15" t="s">
        <v>268</v>
      </c>
      <c r="O10" s="6" t="s">
        <v>282</v>
      </c>
      <c r="P10" s="10" t="s">
        <v>272</v>
      </c>
      <c r="Q10" s="6" t="s">
        <v>282</v>
      </c>
      <c r="R10" s="6" t="s">
        <v>264</v>
      </c>
      <c r="S10" s="6">
        <v>2</v>
      </c>
      <c r="T10" s="18" t="s">
        <v>280</v>
      </c>
      <c r="U10" s="5" t="s">
        <v>281</v>
      </c>
      <c r="V10" s="11" t="s">
        <v>255</v>
      </c>
      <c r="W10" s="7">
        <v>44379</v>
      </c>
      <c r="X10" s="7">
        <v>44379</v>
      </c>
      <c r="Y10" s="9" t="s">
        <v>275</v>
      </c>
    </row>
    <row r="11" spans="1:25" ht="60" x14ac:dyDescent="0.25">
      <c r="A11" s="6">
        <v>2021</v>
      </c>
      <c r="B11" s="7">
        <v>44348</v>
      </c>
      <c r="C11" s="7">
        <v>44377</v>
      </c>
      <c r="D11" s="13" t="s">
        <v>235</v>
      </c>
      <c r="E11" s="6" t="s">
        <v>66</v>
      </c>
      <c r="F11" s="6" t="s">
        <v>238</v>
      </c>
      <c r="G11" s="6" t="s">
        <v>241</v>
      </c>
      <c r="H11" s="6" t="s">
        <v>244</v>
      </c>
      <c r="I11" s="17" t="s">
        <v>247</v>
      </c>
      <c r="J11" s="6" t="s">
        <v>251</v>
      </c>
      <c r="K11" s="18" t="s">
        <v>277</v>
      </c>
      <c r="L11" s="6" t="s">
        <v>252</v>
      </c>
      <c r="M11" s="11">
        <v>1</v>
      </c>
      <c r="N11" s="15" t="s">
        <v>269</v>
      </c>
      <c r="O11" s="6" t="s">
        <v>282</v>
      </c>
      <c r="P11" s="10" t="s">
        <v>272</v>
      </c>
      <c r="Q11" s="6" t="s">
        <v>282</v>
      </c>
      <c r="R11" s="6" t="s">
        <v>264</v>
      </c>
      <c r="S11" s="11">
        <v>2</v>
      </c>
      <c r="T11" s="18" t="s">
        <v>280</v>
      </c>
      <c r="U11" s="5" t="s">
        <v>281</v>
      </c>
      <c r="V11" s="6" t="s">
        <v>255</v>
      </c>
      <c r="W11" s="7">
        <v>44379</v>
      </c>
      <c r="X11" s="7">
        <v>44379</v>
      </c>
      <c r="Y11" s="9" t="s">
        <v>275</v>
      </c>
    </row>
    <row r="12" spans="1:25" ht="90" x14ac:dyDescent="0.25">
      <c r="A12" s="6">
        <v>2021</v>
      </c>
      <c r="B12" s="7">
        <v>44348</v>
      </c>
      <c r="C12" s="7">
        <v>44377</v>
      </c>
      <c r="D12" s="13" t="s">
        <v>236</v>
      </c>
      <c r="E12" s="6" t="s">
        <v>66</v>
      </c>
      <c r="F12" s="6" t="s">
        <v>238</v>
      </c>
      <c r="G12" s="6" t="s">
        <v>242</v>
      </c>
      <c r="H12" s="6" t="s">
        <v>244</v>
      </c>
      <c r="I12" s="12" t="s">
        <v>265</v>
      </c>
      <c r="J12" s="9" t="s">
        <v>266</v>
      </c>
      <c r="K12" s="18" t="s">
        <v>278</v>
      </c>
      <c r="L12" s="11" t="s">
        <v>252</v>
      </c>
      <c r="M12" s="11">
        <v>1</v>
      </c>
      <c r="N12" s="16" t="s">
        <v>269</v>
      </c>
      <c r="O12" s="6" t="s">
        <v>282</v>
      </c>
      <c r="P12" s="10" t="s">
        <v>272</v>
      </c>
      <c r="Q12" s="6" t="s">
        <v>282</v>
      </c>
      <c r="R12" s="11" t="s">
        <v>264</v>
      </c>
      <c r="S12" s="11">
        <v>2</v>
      </c>
      <c r="T12" s="18" t="s">
        <v>280</v>
      </c>
      <c r="U12" s="5" t="s">
        <v>281</v>
      </c>
      <c r="V12" s="6" t="s">
        <v>255</v>
      </c>
      <c r="W12" s="7">
        <v>44379</v>
      </c>
      <c r="X12" s="7">
        <v>44379</v>
      </c>
      <c r="Y12" s="9" t="s">
        <v>275</v>
      </c>
    </row>
    <row r="13" spans="1:25" ht="60" x14ac:dyDescent="0.25">
      <c r="A13" s="6">
        <v>2021</v>
      </c>
      <c r="B13" s="7">
        <v>44348</v>
      </c>
      <c r="C13" s="7">
        <v>44377</v>
      </c>
      <c r="D13" s="13" t="s">
        <v>237</v>
      </c>
      <c r="E13" s="6" t="s">
        <v>66</v>
      </c>
      <c r="F13" s="6" t="s">
        <v>238</v>
      </c>
      <c r="G13" s="6" t="s">
        <v>243</v>
      </c>
      <c r="H13" s="6" t="s">
        <v>244</v>
      </c>
      <c r="I13" s="9" t="s">
        <v>248</v>
      </c>
      <c r="J13" s="9" t="s">
        <v>249</v>
      </c>
      <c r="K13" s="18" t="s">
        <v>279</v>
      </c>
      <c r="L13" s="6" t="s">
        <v>254</v>
      </c>
      <c r="M13" s="6">
        <v>1</v>
      </c>
      <c r="N13" s="19" t="s">
        <v>270</v>
      </c>
      <c r="O13" s="6" t="s">
        <v>282</v>
      </c>
      <c r="P13" s="10" t="s">
        <v>272</v>
      </c>
      <c r="Q13" s="6" t="s">
        <v>282</v>
      </c>
      <c r="R13" s="6" t="s">
        <v>283</v>
      </c>
      <c r="S13" s="6">
        <v>2</v>
      </c>
      <c r="T13" s="18" t="s">
        <v>280</v>
      </c>
      <c r="U13" s="5" t="s">
        <v>281</v>
      </c>
      <c r="V13" s="6" t="s">
        <v>255</v>
      </c>
      <c r="W13" s="7">
        <v>44379</v>
      </c>
      <c r="X13" s="7">
        <v>44379</v>
      </c>
      <c r="Y13" s="9" t="s">
        <v>275</v>
      </c>
    </row>
  </sheetData>
  <mergeCells count="7">
    <mergeCell ref="A6:Y6"/>
    <mergeCell ref="A2:C2"/>
    <mergeCell ref="D2:F2"/>
    <mergeCell ref="G2:I2"/>
    <mergeCell ref="A3:C3"/>
    <mergeCell ref="D3:F3"/>
    <mergeCell ref="G3:I3"/>
  </mergeCells>
  <dataValidations count="1">
    <dataValidation type="list" allowBlank="1" showErrorMessage="1" sqref="E8:E13" xr:uid="{00000000-0002-0000-0000-000000000000}">
      <formula1>Hidden_14</formula1>
    </dataValidation>
  </dataValidations>
  <hyperlinks>
    <hyperlink ref="K8" r:id="rId1" xr:uid="{00000000-0004-0000-0000-000000000000}"/>
    <hyperlink ref="K9:K11" r:id="rId2" display="http://www.cegaipslp.org.mx/HV2021.nsf/nombre_de_la_vista/6797C7B6053738E1862586CC00518692/$File/NO+EXISTEN+FORMATOS+PARA+ESTE+TIPO+DE+SERVICIO.pdf" xr:uid="{00000000-0004-0000-0000-000001000000}"/>
    <hyperlink ref="K12" r:id="rId3" xr:uid="{00000000-0004-0000-0000-000002000000}"/>
    <hyperlink ref="K13" r:id="rId4" xr:uid="{00000000-0004-0000-0000-000003000000}"/>
    <hyperlink ref="T8" r:id="rId5" xr:uid="{00000000-0004-0000-0000-000004000000}"/>
    <hyperlink ref="T9:T13" r:id="rId6" display="http://www.cegaipslp.org.mx/HV2021.nsf/nombre_de_la_vista/5DD0733B470F379B862586CC0051F6CB/$File/Tramites+y+Servicios+2021.pdf" xr:uid="{00000000-0004-0000-0000-000005000000}"/>
    <hyperlink ref="U8" r:id="rId7" xr:uid="{00000000-0004-0000-0000-000006000000}"/>
    <hyperlink ref="U9:U13" r:id="rId8" display="http://www.cegaipslp.org.mx/HV2021.nsf/nombre_de_la_vista/9D422849BE9D8580862586CC005221F2/$File/Manual+de+Procedimientos.pdf" xr:uid="{00000000-0004-0000-0000-000007000000}"/>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255</v>
      </c>
      <c r="C4" t="s">
        <v>111</v>
      </c>
      <c r="D4" t="s">
        <v>256</v>
      </c>
      <c r="E4">
        <v>0</v>
      </c>
      <c r="F4">
        <v>0</v>
      </c>
      <c r="G4" t="s">
        <v>130</v>
      </c>
      <c r="H4" t="s">
        <v>257</v>
      </c>
      <c r="I4" s="4" t="s">
        <v>271</v>
      </c>
      <c r="J4" t="s">
        <v>258</v>
      </c>
      <c r="K4" s="4" t="s">
        <v>259</v>
      </c>
      <c r="L4" t="s">
        <v>260</v>
      </c>
      <c r="M4" s="4" t="s">
        <v>261</v>
      </c>
      <c r="N4" t="s">
        <v>171</v>
      </c>
      <c r="O4">
        <v>79660</v>
      </c>
      <c r="P4" t="s">
        <v>273</v>
      </c>
      <c r="Q4" s="3" t="s">
        <v>276</v>
      </c>
      <c r="R4" s="5" t="s">
        <v>262</v>
      </c>
      <c r="S4" t="s">
        <v>263</v>
      </c>
    </row>
  </sheetData>
  <dataValidations count="3">
    <dataValidation type="list" allowBlank="1" showErrorMessage="1" sqref="C4:C201" xr:uid="{00000000-0002-0000-0200-000000000000}">
      <formula1>Hidden_1_Tabla_5498472</formula1>
    </dataValidation>
    <dataValidation type="list" allowBlank="1" showErrorMessage="1" sqref="G4:G201" xr:uid="{00000000-0002-0000-0200-000001000000}">
      <formula1>Hidden_2_Tabla_5498476</formula1>
    </dataValidation>
    <dataValidation type="list" allowBlank="1" showErrorMessage="1" sqref="N4:N201" xr:uid="{00000000-0002-0000-0200-000002000000}">
      <formula1>Hidden_3_Tabla_54984713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s="3" t="s">
        <v>276</v>
      </c>
      <c r="C4" s="5" t="s">
        <v>262</v>
      </c>
      <c r="D4" t="s">
        <v>111</v>
      </c>
      <c r="E4" t="s">
        <v>256</v>
      </c>
      <c r="F4">
        <v>0</v>
      </c>
      <c r="G4">
        <v>0</v>
      </c>
      <c r="H4" t="s">
        <v>130</v>
      </c>
      <c r="I4" t="s">
        <v>257</v>
      </c>
      <c r="J4" s="4" t="s">
        <v>271</v>
      </c>
      <c r="K4" t="s">
        <v>258</v>
      </c>
      <c r="L4" s="4" t="s">
        <v>259</v>
      </c>
      <c r="M4" t="s">
        <v>260</v>
      </c>
      <c r="N4" s="4" t="s">
        <v>261</v>
      </c>
      <c r="O4" t="s">
        <v>171</v>
      </c>
      <c r="P4">
        <v>79660</v>
      </c>
      <c r="Q4" t="s">
        <v>274</v>
      </c>
    </row>
  </sheetData>
  <dataValidations count="3">
    <dataValidation type="list" allowBlank="1" showErrorMessage="1" sqref="D4:D201" xr:uid="{00000000-0002-0000-0600-000000000000}">
      <formula1>Hidden_1_Tabla_5498393</formula1>
    </dataValidation>
    <dataValidation type="list" allowBlank="1" showErrorMessage="1" sqref="H4:H201" xr:uid="{00000000-0002-0000-0600-000001000000}">
      <formula1>Hidden_2_Tabla_5498397</formula1>
    </dataValidation>
    <dataValidation type="list" allowBlank="1" showErrorMessage="1" sqref="O4:O201" xr:uid="{00000000-0002-0000-0600-000002000000}">
      <formula1>Hidden_3_Tabla_54983914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2018-06-16T16:23:55Z</dcterms:created>
  <dcterms:modified xsi:type="dcterms:W3CDTF">2021-09-02T19:46:03Z</dcterms:modified>
</cp:coreProperties>
</file>