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Lic. Maru\Documents\1 TABLAS LEY TRASPARENCIA SLP\1 FORMATOS 26.08.2021\26 Artículo 84 fracción XXIV\"/>
    </mc:Choice>
  </mc:AlternateContent>
  <xr:revisionPtr revIDLastSave="0" documentId="13_ncr:1_{B28D8AC5-D6EF-49E2-87E0-D0B19C12B81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<sst xmlns="http://schemas.openxmlformats.org/spreadsheetml/2006/main" count="519" uniqueCount="287">
  <si>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</si>
  <si>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</si>
  <si>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</si>
  <si>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</si>
  <si>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</si>
  <si>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</si>
  <si>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</si>
  <si>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</si>
  <si>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</si>
  <si>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</si>
  <si>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</si>
  <si>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</si>
  <si>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</si>
  <si>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</si>
  <si>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</si>
  <si>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</si>
  <si>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</si>
  <si>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</si>
  <si>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</si>
  <si>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</si>
  <si>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</si>
  <si>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</si>
  <si>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</si>
  <si>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</si>
  <si>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</si>
  <si>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</si>
  <si>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</si>
  <si>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</si>
  <si>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</si>
  <si>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</si>
  <si>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</si>
  <si>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</si>
  <si>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</si>
  <si>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</si>
  <si>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</si>
  <si>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</si>
  <si>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</si>
  <si>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</si>
  <si>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</si>
  <si>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</si>
  <si>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</si>
  <si>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</si>
  <si>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</si>
  <si>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</si>
  <si>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</si>
  <si>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</si>
  <si>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</si>
  <si>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</si>
  <si>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</si>
  <si>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</si>
  <si>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</si>
  <si>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</si>
  <si>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</si>
  <si>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</si>
  <si>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</si>
  <si>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</si>
  <si>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</si>
  <si>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</si>
  <si>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</si>
  <si>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</si>
  <si>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</si>
  <si>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</si>
  <si>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</si>
  <si>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</si>
  <si>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</si>
  <si>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</si>
  <si>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</si>
  <si>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</si>
  <si>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</si>
  <si>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</si>
  <si>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</si>
  <si>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</si>
  <si>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</si>
  <si>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</si>
  <si>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</si>
  <si>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</si>
  <si>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</si>
  <si>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</si>
  <si>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</si>
  <si>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</si>
  <si>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</si>
  <si>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</si>
  <si>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</si>
  <si>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</si>
  <si>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</si>
  <si>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</si>
  <si>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</si>
  <si>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</si>
  <si>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</si>
  <si>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</si>
  <si>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</si>
  <si>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</si>
  <si>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</si>
  <si>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</si>
  <si>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</si>
  <si>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</si>
  <si>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</si>
  <si>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</si>
  <si>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</si>
  <si>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</si>
  <si>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</si>
  <si>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</si>
  <si>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</si>
  <si>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</si>
  <si>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</si>
  <si>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</si>
  <si>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</si>
  <si>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</si>
  <si>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</si>
  <si>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</si>
  <si>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</si>
  <si>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</si>
  <si>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</si>
  <si>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</si>
  <si>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</si>
  <si>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</si>
  <si>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</si>
  <si>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</si>
  <si>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</si>
  <si>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</si>
  <si>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</si>
  <si>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</si>
  <si>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</si>
  <si>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</si>
  <si>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</si>
  <si>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</si>
  <si>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</si>
  <si>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</si>
  <si>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</si>
  <si>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</si>
  <si>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</si>
  <si>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</si>
  <si>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</si>
  <si>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</si>
  <si>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</si>
  <si>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</si>
  <si>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</si>
  <si>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</si>
  <si>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</si>
  <si>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</si>
  <si>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</si>
  <si>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</si>
  <si>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</si>
  <si>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</si>
  <si>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</si>
  <si>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</si>
  <si>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</si>
  <si>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</si>
  <si>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</si>
  <si>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</si>
  <si>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</si>
  <si>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</si>
  <si>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</si>
  <si>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</si>
  <si>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</si>
  <si>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</si>
  <si>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</si>
  <si>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</si>
  <si>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</si>
  <si>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</si>
  <si>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</si>
  <si>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</si>
  <si>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</si>
  <si>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</si>
  <si>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</si>
  <si>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</si>
  <si>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</si>
  <si>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</si>
  <si>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</si>
  <si>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</si>
  <si>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</si>
  <si>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</si>
  <si>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</si>
  <si>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</si>
  <si>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</si>
  <si>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</si>
  <si>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</si>
  <si>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</si>
  <si>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</si>
  <si>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</si>
  <si>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</si>
  <si>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</si>
  <si>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</si>
  <si>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</si>
  <si>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</si>
  <si>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</si>
  <si>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</si>
  <si>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</si>
  <si>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</si>
  <si>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</si>
  <si>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</si>
  <si>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</si>
  <si>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</si>
  <si>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</si>
  <si>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</si>
  <si>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</si>
  <si>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</si>
  <si>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</si>
  <si>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</si>
  <si>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</si>
  <si>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</si>
  <si>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</si>
  <si>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</si>
  <si>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</si>
  <si>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</si>
  <si>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</si>
  <si>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</si>
  <si>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</si>
  <si>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</si>
  <si>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</si>
  <si>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</si>
  <si>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</si>
  <si>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</si>
  <si>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</si>
  <si>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</si>
  <si>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</si>
  <si>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</si>
  <si>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</si>
  <si>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</si>
  <si>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</si>
  <si>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</si>
  <si>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</si>
  <si>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</si>
  <si>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</si>
  <si>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</si>
  <si>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</si>
  <si>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</si>
  <si>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</si>
  <si>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</si>
  <si>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</si>
  <si>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</si>
  <si>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</si>
  <si>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Solicitudes de Apoyo para Reforestación y Donación de Árboles</t>
  </si>
  <si>
    <t>Atención a Solicitudes de Educación y Capacitación Ambiental</t>
  </si>
  <si>
    <t>Consulta de acervo en sala</t>
  </si>
  <si>
    <t>Quejas y denuncias ambientales ciudadanas</t>
  </si>
  <si>
    <t>Población en general</t>
  </si>
  <si>
    <t>Ciudadanos en general</t>
  </si>
  <si>
    <t>5 días hábiles</t>
  </si>
  <si>
    <t>Inmediato</t>
  </si>
  <si>
    <t>No establecido</t>
  </si>
  <si>
    <t>despachosegam@gmail.com</t>
  </si>
  <si>
    <t xml:space="preserve">Lunes a viernes de 8:00 a 15:00 horas </t>
  </si>
  <si>
    <t>Dirección de Normatividad</t>
  </si>
  <si>
    <t>segamdepa@gmail.com</t>
  </si>
  <si>
    <t>victormurillo.segam@gmail.com</t>
  </si>
  <si>
    <t>kalixto178@hotmail.com</t>
  </si>
  <si>
    <t>Dirección de Información y Documentación Ecológica</t>
  </si>
  <si>
    <t>Dirección de Capacitación y Promoción Ambiental</t>
  </si>
  <si>
    <t>Dirección de Ecología Urbana</t>
  </si>
  <si>
    <t>segamdeu@gmail.com</t>
  </si>
  <si>
    <t>Gratuito</t>
  </si>
  <si>
    <t>Artículo 9 de la Ley de Protección y Conservación de Árboles Urbanos del Estado de San Luis Potosí.</t>
  </si>
  <si>
    <t>Reglamento Interior de la Secretaría de Ecología y Gestión Ambiental</t>
  </si>
  <si>
    <t xml:space="preserve">Reglamento interior de la Secretaría de Ecología y Gestión Ambiental, Capítulo XII </t>
  </si>
  <si>
    <t>Ley Ambiental del Estado de San Luis Potosí: Artículos 165 y 166</t>
  </si>
  <si>
    <t>Queja</t>
  </si>
  <si>
    <t>Queja o Denuncia</t>
  </si>
  <si>
    <t>http://rutys.slp.gob.mx/consulta.php?no_trami=795&amp;visit=1&amp;pal=&amp;dir=Secretar%EDa%20de%20Ecolog%EDa%20y%20Gesti%F3n%20Ambiental&amp;pg=0</t>
  </si>
  <si>
    <t>http://rutys.slp.gob.mx/consulta.php?no_trami=201&amp;visit=&amp;pal=&amp;dir=Secretar%EDa%20de%20Ecolog%EDa%20y%20Gesti%F3n%20Ambiental&amp;pg=0</t>
  </si>
  <si>
    <t>http://rutys.slp.gob.mx/consulta.php?no_trami=191&amp;visit=1&amp;pal=&amp;dir=Secretar%EDa%20de%20Ecolog%EDa%20y%20Gesti%F3n%20Ambiental&amp;pg=1</t>
  </si>
  <si>
    <t>http://rutys.slp.gob.mx/</t>
  </si>
  <si>
    <t xml:space="preserve">Atención a las solicitudes para apoyar y/o participar en reforestaciones, así como la atención a solicitudes de donaciones de árboles y plantas que ingresan a la SEGAM. Consulte lo concerniente a solicitudes de información y derechos ARCO en las notas.  </t>
  </si>
  <si>
    <t xml:space="preserve">Presencial. Consulte lo concerniente a solicitudes de información y derechos ARCO en las notas.  </t>
  </si>
  <si>
    <t xml:space="preserve">Ingresar solicitud por escrito; contar con un espacio para reforestar o plantar los árboles; contar con una brigada para la actividad. Consulte lo concerniente a solicitudes de información y derechos ARCO en las notas.  </t>
  </si>
  <si>
    <t xml:space="preserve">Oficio de solicitud. Consulte lo concerniente a solicitudes de información y derechos ARCO en las notas.  </t>
  </si>
  <si>
    <t xml:space="preserve">Atención a la solicitudes de pláticas, talleres, capacitaciones y conferencias que ingresan a la SEGAM. Consulte lo concerniente a solicitudes de información y derechos ARCO en las notas.  </t>
  </si>
  <si>
    <t xml:space="preserve">Ingresar solicitud por escrito con el tema que necesitan se aborde, cuántas y a qué personas participarán, lugar, fecha y hora. Consulte lo concerniente a solicitudes de información y derechos ARCO en las notas.  </t>
  </si>
  <si>
    <t xml:space="preserve">Garantizar el acceso a la información bibliográfica en materia ambiental y a través de orientación especializada. Consulte lo concerniente a solicitudes de información y derechos ARCO en las notas.  </t>
  </si>
  <si>
    <t xml:space="preserve">Registrarse en el libro de visitas. Consulte lo concerniente a solicitudes de información y derechos ARCO en las notas.  </t>
  </si>
  <si>
    <t xml:space="preserve">Ninguno. Consulte lo concerniente a solicitudes de información y derechos ARCO en las notas.  </t>
  </si>
  <si>
    <t xml:space="preserve">Atención de los problemas que involucren aspectos relacionados a daños ambientales. Consulte lo concerniente a solicitudes de información y derechos ARCO en las notas.  </t>
  </si>
  <si>
    <t xml:space="preserve">Nombre o razón social, domicilio y teléfono si lo tiene del denunciante, o en su caso, de su representante legal; Datos que permitan la localización de la fuente contaminante o de la actividad en la cual se infringen las disposiciones normativas ambientales; Datos que permitan identificar al presunto infractor; Pruebas que en su caso ofreciere el denunciante, y Firma del denunciante. Consulte lo concerniente a solicitudes de información y derechos ARCO en las notas.  </t>
  </si>
  <si>
    <t xml:space="preserve">Escrito libre. Consulte lo concerniente a solicitudes de información y derechos ARCO en las notas.  </t>
  </si>
  <si>
    <t>http://www.cegaipslp.org.mx/HV2021.nsf/nombre_de_la_vista/8CD59F6424A3BD30862586D10060E7EF/$File/Hipervínculo+a+los+formatos+respectivo(s)+publicado(s)+en+medio+oficial.docx</t>
  </si>
  <si>
    <t>No se genera</t>
  </si>
  <si>
    <t>AVISO DE PRIVACIDAD SIMPLIFICADO
Trámite: Solicitudes de Información
En cumplimiento a la Ley General de Protección de Datos Personales en Posesión de los Sujetos
Obligados y a la Ley de Protección de Datos Personales del Estado de San Luis Potosí, por este
conducto, la Secretaría de Ecología y Gestión Ambiental (SEGAM), con domicilio en Av. Venustiano
Carranza No. 905, Col. Moderna, C.P. 78233, San Luis Potosí, S.L.P., da a conocer el
correspondiente AVISO DE PRIVACIDAD, y le informa lo siguiente:
1. Que es responsable del uso y protección de sus datos personales, los cuales serán
incorporados y tratados en el sistema de datos personales;
2. Que los datos personales que podemos solicitar a Usted podrán referirse a: nombre,
denominación o razón social, domicilio y correo electrónico de quien pretenda llevar a
cabo una solicitud de información;
3. Que los datos personales que recabamos de usted, los utilizaremos con la finalidades de
contar con la información necesaria para poder otorgar respuesta a su solicitud de
información de conformidad con lo establecido en los artículos 54 fracción II, V y VIII y 146
fracciones I y II de la Ley de Transparencia y Acceso a la Información Pública del Estado;
Artículo 23 fracciones II, III y VIII, del Reglamento Interior de la Secretaría de Ecología y
Gestión Ambiental.
4. El trámite de Solicitudes de Información fue inscrito en el Registro Estatal de Datos
Personales ante la Comisión Estatal de Garantía de Acceso a la Información Pública del
Estado de San Luis Potosí;
5. Los datos personales recabados con motivo del trámite de Solicitudes de Información
podrán ser trasmitidos a todas a las áreas administrativas que de acuerdo a sus funciones
necesiten conocer dicha información, CEGAIP, Tribunales Judiciales y/o cualquier ente del
sector público o privado que de acuerdo a sus funciones necesite conocer dicha
información, con la finalidad de recabar opinión, dictamen y conocimiento, además de
otras trasmisiones previstas en la Ley;
6. El manejo de los datos personales recabados con motivo del trámite de Solicitudes de
Información, estará a cargo del Titular de la Unidad de Transparencia del ente obligado,
donde el interesado podrá ejercer los derechos de acceso, rectificación y cancelación
(ARCO) de datos personales, así como la oposición al tratamiento de los mismos.
Si desea mayor información sobre nuestro aviso de privacidad, consultar la página
http://beta.slp.gob.mx/segam/Paginas/Inicio.aspx
AVISO DE PRIVACIDAD SIMPLIFICADO
Trámite: Solicitud de Derechos ARCO
En cumplimiento a la Ley General de Protección de Datos Personales en Posesión de los Sujetos
Obligados y a la Ley de Protección de Datos Personales del Estado de San Luis Potosí, por este
conducto, la Secretaría de Ecología y Gestión Ambiental (SEGAM), con domicilio en Av. Venustiano
Carranza No. 905, Col. Moderna, C.P. 78233, San Luis Potosí, S.L.P., da a conocer el
correspondiente AVISO DE PRIVACIDAD, y le informa lo siguiente:
1. Que es responsable del uso y protección de sus datos personales, los cuales serán
incorporados y tratados en el sistema de datos personales;
2. Que los datos personales que podemos solicitar a Usted podrán referirse a: nombre,
denominación o razón social, domicilio, teléfono, correo electrónico, RFC y CURP, de quien
pretenda llevar a cabo el uso de sus Derechos ARCO;
3. Que los datos personales que recabamos de usted, los utilizaremos con la finalidades de
contar con la información necesaria para poder solventar el cumplimiento de los Derechos
ARCO de conformidad con lo establecido en el Artículo 82 de la Ley de Transparencia y Acceso
a la Información Pública del Estado;
4. El trámite de acceso, rectificación, cancelación y oposición (Derechos ARCO) fue inscrito en el
Registro Estatal de Datos Personales ante la Comisión Estatal de Garantía de Acceso a la
Información Pública del Estado de San Luis Potosí;
5. Los datos personales recabados con motivo de dicho trámite podrán ser trasmitidos a todas a
las áreas administrativas que de acuerdo a sus funciones necesiten conocer dicha información,
CEGAIP, Tribunales Judiciales y/o cualquier ente del sector público o privado que de acuerdo a
sus funciones necesite conocer dicha información, con la finalidad de recabar opinión,
dictamen y conocimiento, además de otras trasmisiones previstas en la Ley;
6. El manejo de los datos personales recabados con motivo del trámite Derechos ARCO, estará a
cargo del Titular de la Unidad de Transparencia del ente obligado.
Si desea mayor información sobre nuestro aviso de privacidad, consultar la página
http://beta.slp.gob.mx/segam/Paginas/Inicio.aspx</t>
  </si>
  <si>
    <t>No se cuenta con domicilio en el extranjero</t>
  </si>
  <si>
    <t>http://rutys.slp.gob.mx/consulta.php?no_trami=202&amp;visit=1&amp;pal=&amp;dir=Secretar%EDa%20de%20Ecolog%EDa%20y%20Gesti%F3n%20Ambiental&amp;pg=1</t>
  </si>
  <si>
    <t>Dirección de Capacitación y Promoción Ambiental (Formato cargado por Dirección de Información y Documentación Ecológica)</t>
  </si>
  <si>
    <t>Dirección de Ecología Urbana (Formato cargado por Dirección de Información y Documentación Ecológica)</t>
  </si>
  <si>
    <t>Dirección de Normatividad (Formato cargado por Dirección de Información y Documentación Ecológica)</t>
  </si>
  <si>
    <t>Valentín Gama</t>
  </si>
  <si>
    <t>Las Águilas 3a secc.</t>
  </si>
  <si>
    <t xml:space="preserve">Teléfono: (444)1510609 </t>
  </si>
  <si>
    <t xml:space="preserve">(444)1510609 </t>
  </si>
  <si>
    <t>Las Águilas 3a Secc.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</si>
</sst>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0"/>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6"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0" fillId="0" borderId="0" xfId="0" applyAlignment="1" applyProtection="1">
      <alignment vertical="top"/>
    </xf>
    <xf numFmtId="0" fontId="0" fillId="3" borderId="0" xfId="0" applyFont="1" applyFill="1" applyBorder="1" applyProtection="1"/>
    <xf numFmtId="0" fontId="5" fillId="3" borderId="0" xfId="0" applyFont="1" applyFill="1" applyBorder="1" applyProtection="1"/>
    <xf numFmtId="0" fontId="6" fillId="3" borderId="0" xfId="5" applyProtection="1"/>
    <xf numFmtId="0" fontId="6" fillId="3" borderId="0" xfId="5" applyAlignment="1" applyProtection="1">
      <alignment vertical="top"/>
    </xf>
    <xf numFmtId="0" fontId="6" fillId="3" borderId="0" xfId="5" applyProtection="1"/>
    <xf numFmtId="14" fontId="0" fillId="0" borderId="0" xfId="0" applyNumberFormat="1" applyProtection="1"/>
    <xf numFmtId="0" fontId="0" fillId="0" borderId="0" xfId="0"/>
    <xf numFmtId="0" fontId="0" fillId="0" borderId="0" xfId="0"/>
    <xf numFmtId="0" fontId="0" fillId="0" borderId="0" xfId="0" applyFont="1"/>
    <xf numFmtId="14" fontId="0" fillId="0" borderId="0" xfId="0" applyNumberFormat="1" applyFont="1"/>
    <xf numFmtId="0" fontId="0" fillId="0" borderId="0" xfId="0" applyFont="1" applyProtection="1"/>
    <xf numFmtId="14" fontId="0" fillId="0" borderId="0" xfId="0" applyNumberFormat="1" applyFont="1" applyProtection="1"/>
    <xf numFmtId="0" fontId="0" fillId="0" borderId="0" xfId="0" applyFont="1" applyAlignment="1"/>
    <xf numFmtId="0" fontId="0" fillId="0" borderId="0" xfId="0" applyFont="1" applyAlignment="1" applyProtection="1">
      <alignment vertical="top"/>
    </xf>
    <xf numFmtId="0" fontId="3" fillId="0" borderId="0" xfId="5" applyFont="1" applyFill="1"/>
    <xf numFmtId="0" fontId="7" fillId="3" borderId="0" xfId="0" applyFont="1" applyFill="1" applyBorder="1" applyProtection="1"/>
    <xf numFmtId="0" fontId="3" fillId="3" borderId="0" xfId="5" applyFont="1" applyProtection="1"/>
    <xf numFmtId="0" fontId="3" fillId="3" borderId="0" xfId="5" applyFont="1" applyAlignment="1" applyProtection="1">
      <alignment vertical="top"/>
    </xf>
    <xf numFmtId="0" fontId="7"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CD59F6424A3BD30862586D10060E7EF/$File/Hipervi&#769;nculo+a+los+formatos+respectivo(s)+publicado(s)+en+medio+oficial.docx" TargetMode="External"/><Relationship Id="rId7" Type="http://schemas.openxmlformats.org/officeDocument/2006/relationships/printerSettings" Target="../printerSettings/printerSettings1.bin"/><Relationship Id="rId2" Type="http://schemas.openxmlformats.org/officeDocument/2006/relationships/hyperlink" Target="http://rutys.slp.gob.mx/consulta.php?no_trami=795&amp;visit=1&amp;pal=&amp;dir=Secretar%EDa%20de%20Ecolog%EDa%20y%20Gesti%F3n%20Ambiental&amp;pg=0" TargetMode="External"/><Relationship Id="rId1" Type="http://schemas.openxmlformats.org/officeDocument/2006/relationships/hyperlink" Target="http://rutys.slp.gob.mx/consulta.php?no_trami=191&amp;visit=1&amp;pal=&amp;dir=Secretar%EDa%20de%20Ecolog%EDa%20y%20Gesti%F3n%20Ambiental&amp;pg=1" TargetMode="External"/><Relationship Id="rId6" Type="http://schemas.openxmlformats.org/officeDocument/2006/relationships/hyperlink" Target="http://www.cegaipslp.org.mx/HV2021.nsf/nombre_de_la_vista/8CD59F6424A3BD30862586D10060E7EF/$File/Hipervi&#769;nculo+a+los+formatos+respectivo(s)+publicado(s)+en+medio+oficial.docx" TargetMode="External"/><Relationship Id="rId5" Type="http://schemas.openxmlformats.org/officeDocument/2006/relationships/hyperlink" Target="http://www.cegaipslp.org.mx/HV2021.nsf/nombre_de_la_vista/8CD59F6424A3BD30862586D10060E7EF/$File/Hipervi&#769;nculo+a+los+formatos+respectivo(s)+publicado(s)+en+medio+oficial.docx" TargetMode="External"/><Relationship Id="rId4" Type="http://schemas.openxmlformats.org/officeDocument/2006/relationships/hyperlink" Target="http://www.cegaipslp.org.mx/HV2021.nsf/nombre_de_la_vista/8CD59F6424A3BD30862586D10060E7EF/$File/Hipervi&#769;nculo+a+los+formatos+respectivo(s)+publicado(s)+en+medio+ofici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kalixto178@hotmail.com" TargetMode="External"/><Relationship Id="rId2" Type="http://schemas.openxmlformats.org/officeDocument/2006/relationships/hyperlink" Target="mailto:victormurillo.segam@gmail.com" TargetMode="External"/><Relationship Id="rId1" Type="http://schemas.openxmlformats.org/officeDocument/2006/relationships/hyperlink" Target="mailto:segamdepa@gmail.com" TargetMode="External"/><Relationship Id="rId4" Type="http://schemas.openxmlformats.org/officeDocument/2006/relationships/hyperlink" Target="mailto:segamdeu@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A2" zoomScale="80" zoomScaleNormal="80" workbookViewId="0">
      <selection activeCell="B9" sqref="B9:C11"/>
    </sheetView>
  </sheetViews>
  <sheetFormatPr baseColWidth="10" defaultColWidth="8.81640625" defaultRowHeight="14.5" x14ac:dyDescent="0.35"/>
  <cols>
    <col min="1" max="1" width="8" bestFit="1" customWidth="1"/>
    <col min="2" max="2" width="36.453125" bestFit="1" customWidth="1"/>
    <col min="3" max="3" width="38.6328125" bestFit="1" customWidth="1"/>
    <col min="4" max="5" width="23" bestFit="1" customWidth="1"/>
    <col min="6" max="6" width="32.6328125" bestFit="1" customWidth="1"/>
    <col min="7" max="7" width="31" bestFit="1" customWidth="1"/>
    <col min="8" max="8" width="19.453125" bestFit="1" customWidth="1"/>
    <col min="9" max="9" width="30" bestFit="1" customWidth="1"/>
    <col min="10" max="10" width="30.81640625" bestFit="1" customWidth="1"/>
    <col min="11" max="11" width="59.81640625" bestFit="1" customWidth="1"/>
    <col min="12" max="12" width="18.453125" bestFit="1" customWidth="1"/>
    <col min="13" max="13" width="55.453125" bestFit="1" customWidth="1"/>
    <col min="14" max="14" width="38.453125" bestFit="1" customWidth="1"/>
    <col min="15" max="15" width="24.81640625" bestFit="1" customWidth="1"/>
    <col min="16" max="16" width="29.36328125" bestFit="1" customWidth="1"/>
    <col min="17" max="17" width="40.81640625" bestFit="1" customWidth="1"/>
    <col min="18" max="18" width="40.453125" bestFit="1" customWidth="1"/>
    <col min="19" max="19" width="46" bestFit="1" customWidth="1"/>
    <col min="20" max="20" width="39.81640625" bestFit="1" customWidth="1"/>
    <col min="21" max="21" width="38.36328125" bestFit="1" customWidth="1"/>
    <col min="22" max="22" width="73.1796875" bestFit="1" customWidth="1"/>
    <col min="23" max="23" width="17.453125" bestFit="1" customWidth="1"/>
    <col min="24" max="24" width="20" bestFit="1" customWidth="1"/>
    <col min="25" max="25" width="8" bestFit="1" customWidth="1"/>
  </cols>
  <sheetData>
    <row r="1" spans="1:25" hidden="1" x14ac:dyDescent="0.35">
      <c r="A1" t="s">
        <v>0</v>
      </c>
    </row>
    <row r="2" spans="1:25" x14ac:dyDescent="0.35">
      <c r="A2" s="25" t="s">
        <v>1</v>
      </c>
      <c r="B2" s="26"/>
      <c r="C2" s="26"/>
      <c r="D2" s="25" t="s">
        <v>2</v>
      </c>
      <c r="E2" s="26"/>
      <c r="F2" s="26"/>
      <c r="G2" s="25" t="s">
        <v>3</v>
      </c>
      <c r="H2" s="26"/>
      <c r="I2" s="26"/>
    </row>
    <row r="3" spans="1:25" x14ac:dyDescent="0.35">
      <c r="A3" s="27" t="s">
        <v>4</v>
      </c>
      <c r="B3" s="26"/>
      <c r="C3" s="26"/>
      <c r="D3" s="27" t="s">
        <v>5</v>
      </c>
      <c r="E3" s="26"/>
      <c r="F3" s="26"/>
      <c r="G3" s="27" t="s">
        <v>6</v>
      </c>
      <c r="H3" s="26"/>
      <c r="I3" s="26"/>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s="14">
        <v>2021</v>
      </c>
      <c r="B8" s="15">
        <v>44409</v>
      </c>
      <c r="C8" s="15">
        <v>44439</v>
      </c>
      <c r="D8" s="16" t="s">
        <v>232</v>
      </c>
      <c r="E8" s="14" t="s">
        <v>66</v>
      </c>
      <c r="F8" s="16" t="s">
        <v>236</v>
      </c>
      <c r="G8" s="16" t="s">
        <v>262</v>
      </c>
      <c r="H8" s="16" t="s">
        <v>263</v>
      </c>
      <c r="I8" s="16" t="s">
        <v>264</v>
      </c>
      <c r="J8" s="16" t="s">
        <v>265</v>
      </c>
      <c r="K8" s="20" t="s">
        <v>274</v>
      </c>
      <c r="L8" s="16" t="s">
        <v>238</v>
      </c>
      <c r="M8" s="14">
        <v>1</v>
      </c>
      <c r="N8" s="16" t="s">
        <v>251</v>
      </c>
      <c r="O8" s="21" t="s">
        <v>275</v>
      </c>
      <c r="P8" s="21" t="s">
        <v>275</v>
      </c>
      <c r="Q8" s="16" t="s">
        <v>252</v>
      </c>
      <c r="R8" s="16" t="s">
        <v>256</v>
      </c>
      <c r="S8" s="14">
        <v>1</v>
      </c>
      <c r="T8" s="22" t="s">
        <v>258</v>
      </c>
      <c r="U8" s="22" t="s">
        <v>261</v>
      </c>
      <c r="V8" s="16" t="s">
        <v>279</v>
      </c>
      <c r="W8" s="17">
        <v>44441</v>
      </c>
      <c r="X8" s="17">
        <v>44441</v>
      </c>
      <c r="Y8" s="18" t="s">
        <v>276</v>
      </c>
    </row>
    <row r="9" spans="1:25" x14ac:dyDescent="0.35">
      <c r="A9" s="14">
        <v>2021</v>
      </c>
      <c r="B9" s="15">
        <v>44409</v>
      </c>
      <c r="C9" s="15">
        <v>44439</v>
      </c>
      <c r="D9" s="16" t="s">
        <v>233</v>
      </c>
      <c r="E9" s="14" t="s">
        <v>66</v>
      </c>
      <c r="F9" s="16" t="s">
        <v>236</v>
      </c>
      <c r="G9" s="16" t="s">
        <v>266</v>
      </c>
      <c r="H9" s="16" t="s">
        <v>263</v>
      </c>
      <c r="I9" s="16" t="s">
        <v>267</v>
      </c>
      <c r="J9" s="16" t="s">
        <v>265</v>
      </c>
      <c r="K9" s="20" t="s">
        <v>274</v>
      </c>
      <c r="L9" s="16" t="s">
        <v>238</v>
      </c>
      <c r="M9" s="14">
        <v>2</v>
      </c>
      <c r="N9" s="16" t="s">
        <v>251</v>
      </c>
      <c r="O9" s="21" t="s">
        <v>275</v>
      </c>
      <c r="P9" s="21" t="s">
        <v>275</v>
      </c>
      <c r="Q9" s="16" t="s">
        <v>253</v>
      </c>
      <c r="R9" s="16" t="s">
        <v>256</v>
      </c>
      <c r="S9" s="14">
        <v>1</v>
      </c>
      <c r="T9" s="22" t="s">
        <v>259</v>
      </c>
      <c r="U9" s="22" t="s">
        <v>261</v>
      </c>
      <c r="V9" s="16" t="s">
        <v>280</v>
      </c>
      <c r="W9" s="17">
        <v>44441</v>
      </c>
      <c r="X9" s="17">
        <v>44441</v>
      </c>
      <c r="Y9" s="18" t="s">
        <v>276</v>
      </c>
    </row>
    <row r="10" spans="1:25" x14ac:dyDescent="0.35">
      <c r="A10" s="14">
        <v>2021</v>
      </c>
      <c r="B10" s="15">
        <v>44409</v>
      </c>
      <c r="C10" s="15">
        <v>44439</v>
      </c>
      <c r="D10" s="19" t="s">
        <v>234</v>
      </c>
      <c r="E10" s="14" t="s">
        <v>66</v>
      </c>
      <c r="F10" s="19" t="s">
        <v>236</v>
      </c>
      <c r="G10" s="19" t="s">
        <v>268</v>
      </c>
      <c r="H10" s="16" t="s">
        <v>263</v>
      </c>
      <c r="I10" s="19" t="s">
        <v>269</v>
      </c>
      <c r="J10" s="19" t="s">
        <v>270</v>
      </c>
      <c r="K10" s="20" t="s">
        <v>274</v>
      </c>
      <c r="L10" s="19" t="s">
        <v>239</v>
      </c>
      <c r="M10" s="14">
        <v>3</v>
      </c>
      <c r="N10" s="19" t="s">
        <v>251</v>
      </c>
      <c r="O10" s="21" t="s">
        <v>275</v>
      </c>
      <c r="P10" s="21" t="s">
        <v>275</v>
      </c>
      <c r="Q10" s="19" t="s">
        <v>254</v>
      </c>
      <c r="R10" s="19" t="s">
        <v>256</v>
      </c>
      <c r="S10" s="14">
        <v>1</v>
      </c>
      <c r="T10" s="23" t="s">
        <v>278</v>
      </c>
      <c r="U10" s="22" t="s">
        <v>261</v>
      </c>
      <c r="V10" s="19" t="s">
        <v>247</v>
      </c>
      <c r="W10" s="17">
        <v>44441</v>
      </c>
      <c r="X10" s="17">
        <v>44441</v>
      </c>
      <c r="Y10" s="18" t="s">
        <v>276</v>
      </c>
    </row>
    <row r="11" spans="1:25" x14ac:dyDescent="0.35">
      <c r="A11" s="14">
        <v>2021</v>
      </c>
      <c r="B11" s="15">
        <v>44409</v>
      </c>
      <c r="C11" s="15">
        <v>44439</v>
      </c>
      <c r="D11" s="6" t="s">
        <v>235</v>
      </c>
      <c r="E11" s="14" t="s">
        <v>66</v>
      </c>
      <c r="F11" s="21" t="s">
        <v>237</v>
      </c>
      <c r="G11" s="21" t="s">
        <v>271</v>
      </c>
      <c r="H11" s="16" t="s">
        <v>263</v>
      </c>
      <c r="I11" s="21" t="s">
        <v>272</v>
      </c>
      <c r="J11" s="21" t="s">
        <v>273</v>
      </c>
      <c r="K11" s="20" t="s">
        <v>274</v>
      </c>
      <c r="L11" s="21" t="s">
        <v>240</v>
      </c>
      <c r="M11" s="14">
        <v>4</v>
      </c>
      <c r="N11" s="21" t="s">
        <v>251</v>
      </c>
      <c r="O11" s="21" t="s">
        <v>275</v>
      </c>
      <c r="P11" s="21" t="s">
        <v>275</v>
      </c>
      <c r="Q11" s="24" t="s">
        <v>255</v>
      </c>
      <c r="R11" s="24" t="s">
        <v>257</v>
      </c>
      <c r="S11" s="14">
        <v>1</v>
      </c>
      <c r="T11" s="22" t="s">
        <v>260</v>
      </c>
      <c r="U11" s="22" t="s">
        <v>261</v>
      </c>
      <c r="V11" s="16" t="s">
        <v>281</v>
      </c>
      <c r="W11" s="17">
        <v>44441</v>
      </c>
      <c r="X11" s="17">
        <v>44441</v>
      </c>
      <c r="Y11" s="18" t="s">
        <v>276</v>
      </c>
    </row>
    <row r="12" spans="1:25" x14ac:dyDescent="0.35">
      <c r="T12" s="4"/>
      <c r="V12" s="4"/>
      <c r="W12" s="11"/>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11" r:id="rId1" xr:uid="{00000000-0004-0000-0000-000000000000}"/>
    <hyperlink ref="T8" r:id="rId2" xr:uid="{00000000-0004-0000-0000-000001000000}"/>
    <hyperlink ref="K8" r:id="rId3" xr:uid="{00000000-0004-0000-0000-000002000000}"/>
    <hyperlink ref="K9" r:id="rId4" xr:uid="{00000000-0004-0000-0000-000003000000}"/>
    <hyperlink ref="K10" r:id="rId5" xr:uid="{00000000-0004-0000-0000-000004000000}"/>
    <hyperlink ref="K11" r:id="rId6" xr:uid="{00000000-0004-0000-0000-000005000000}"/>
  </hyperlinks>
  <pageMargins left="0.7" right="0.7" top="0.75" bottom="0.75" header="0.3" footer="0.3"/>
  <pageSetup orientation="portrait" horizontalDpi="4294967292" verticalDpi="4294967292"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37" sqref="H37"/>
    </sheetView>
  </sheetViews>
  <sheetFormatPr baseColWidth="10" defaultColWidth="8.81640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7"/>
  <sheetViews>
    <sheetView topLeftCell="Q3" workbookViewId="0">
      <selection activeCell="R18" sqref="R18"/>
    </sheetView>
  </sheetViews>
  <sheetFormatPr baseColWidth="10" defaultColWidth="8.81640625" defaultRowHeight="14.5" x14ac:dyDescent="0.35"/>
  <cols>
    <col min="1" max="1" width="3.36328125" bestFit="1" customWidth="1"/>
    <col min="2" max="2" width="87.4531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1796875" bestFit="1" customWidth="1"/>
    <col min="15" max="15" width="15.36328125" bestFit="1" customWidth="1"/>
    <col min="16" max="16" width="40.1796875" bestFit="1" customWidth="1"/>
    <col min="17" max="17" width="73.81640625" bestFit="1" customWidth="1"/>
    <col min="18" max="18" width="59.1796875" bestFit="1" customWidth="1"/>
    <col min="19" max="19" width="36.453125" bestFit="1" customWidth="1"/>
  </cols>
  <sheetData>
    <row r="1" spans="1:20"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0"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0"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0" x14ac:dyDescent="0.35">
      <c r="A4">
        <v>1</v>
      </c>
      <c r="B4" s="4" t="s">
        <v>248</v>
      </c>
      <c r="C4" t="s">
        <v>111</v>
      </c>
      <c r="D4" s="4" t="s">
        <v>282</v>
      </c>
      <c r="E4">
        <v>865</v>
      </c>
      <c r="F4">
        <v>0</v>
      </c>
      <c r="G4" t="s">
        <v>143</v>
      </c>
      <c r="H4" t="s">
        <v>283</v>
      </c>
      <c r="I4">
        <v>1</v>
      </c>
      <c r="J4" s="4" t="s">
        <v>171</v>
      </c>
      <c r="K4" s="4">
        <v>28</v>
      </c>
      <c r="L4" s="4" t="s">
        <v>171</v>
      </c>
      <c r="M4">
        <v>24</v>
      </c>
      <c r="N4" t="s">
        <v>171</v>
      </c>
      <c r="O4" s="4">
        <v>78260</v>
      </c>
      <c r="P4" t="s">
        <v>275</v>
      </c>
      <c r="Q4" s="4" t="s">
        <v>284</v>
      </c>
      <c r="R4" s="8" t="s">
        <v>244</v>
      </c>
      <c r="S4" s="4" t="s">
        <v>242</v>
      </c>
      <c r="T4" s="4" t="s">
        <v>277</v>
      </c>
    </row>
    <row r="5" spans="1:20" x14ac:dyDescent="0.35">
      <c r="A5">
        <v>2</v>
      </c>
      <c r="B5" s="5" t="s">
        <v>247</v>
      </c>
      <c r="C5" t="s">
        <v>111</v>
      </c>
      <c r="D5" s="4" t="s">
        <v>282</v>
      </c>
      <c r="E5" s="13">
        <v>865</v>
      </c>
      <c r="F5">
        <v>0</v>
      </c>
      <c r="G5" t="s">
        <v>143</v>
      </c>
      <c r="H5" s="13" t="s">
        <v>283</v>
      </c>
      <c r="I5">
        <v>1</v>
      </c>
      <c r="J5" s="4" t="s">
        <v>171</v>
      </c>
      <c r="K5" s="4">
        <v>28</v>
      </c>
      <c r="L5" s="4" t="s">
        <v>171</v>
      </c>
      <c r="M5">
        <v>24</v>
      </c>
      <c r="N5" t="s">
        <v>171</v>
      </c>
      <c r="O5" s="4">
        <v>78260</v>
      </c>
      <c r="P5" s="12" t="s">
        <v>275</v>
      </c>
      <c r="Q5" s="4" t="s">
        <v>284</v>
      </c>
      <c r="R5" s="9" t="s">
        <v>245</v>
      </c>
      <c r="S5" s="4" t="s">
        <v>242</v>
      </c>
      <c r="T5" s="4" t="s">
        <v>277</v>
      </c>
    </row>
    <row r="6" spans="1:20" x14ac:dyDescent="0.35">
      <c r="A6">
        <v>3</v>
      </c>
      <c r="B6" s="7" t="s">
        <v>243</v>
      </c>
      <c r="C6" t="s">
        <v>111</v>
      </c>
      <c r="D6" s="4" t="s">
        <v>282</v>
      </c>
      <c r="E6" s="13">
        <v>865</v>
      </c>
      <c r="F6">
        <v>0</v>
      </c>
      <c r="G6" t="s">
        <v>143</v>
      </c>
      <c r="H6" s="13" t="s">
        <v>283</v>
      </c>
      <c r="I6">
        <v>1</v>
      </c>
      <c r="J6" s="5" t="s">
        <v>171</v>
      </c>
      <c r="K6" s="5">
        <v>28</v>
      </c>
      <c r="L6" s="5" t="s">
        <v>171</v>
      </c>
      <c r="M6">
        <v>24</v>
      </c>
      <c r="N6" t="s">
        <v>171</v>
      </c>
      <c r="O6" s="4">
        <v>78260</v>
      </c>
      <c r="P6" s="12" t="s">
        <v>275</v>
      </c>
      <c r="Q6" s="4" t="s">
        <v>284</v>
      </c>
      <c r="R6" s="9" t="s">
        <v>246</v>
      </c>
      <c r="S6" s="4" t="s">
        <v>242</v>
      </c>
      <c r="T6" s="4" t="s">
        <v>277</v>
      </c>
    </row>
    <row r="7" spans="1:20" x14ac:dyDescent="0.35">
      <c r="A7">
        <v>4</v>
      </c>
      <c r="B7" t="s">
        <v>249</v>
      </c>
      <c r="C7" s="3" t="s">
        <v>111</v>
      </c>
      <c r="D7" s="4" t="s">
        <v>282</v>
      </c>
      <c r="E7" s="13">
        <v>865</v>
      </c>
      <c r="F7" s="3">
        <v>0</v>
      </c>
      <c r="G7" s="3" t="s">
        <v>143</v>
      </c>
      <c r="H7" s="13" t="s">
        <v>283</v>
      </c>
      <c r="I7" s="3">
        <v>1</v>
      </c>
      <c r="J7" s="5" t="s">
        <v>171</v>
      </c>
      <c r="K7" s="5">
        <v>28</v>
      </c>
      <c r="L7" s="5" t="s">
        <v>171</v>
      </c>
      <c r="M7" s="3">
        <v>24</v>
      </c>
      <c r="N7" s="3" t="s">
        <v>171</v>
      </c>
      <c r="O7" s="4">
        <v>78260</v>
      </c>
      <c r="P7" s="12" t="s">
        <v>275</v>
      </c>
      <c r="Q7" s="4" t="s">
        <v>284</v>
      </c>
      <c r="R7" s="9" t="s">
        <v>250</v>
      </c>
      <c r="S7" s="4" t="s">
        <v>242</v>
      </c>
      <c r="T7" s="4" t="s">
        <v>277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pageSetup orientation="portrait" horizontalDpi="4294967292" verticalDpi="429496729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1640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1640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1640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N3" workbookViewId="0">
      <selection activeCell="P7" sqref="P7"/>
    </sheetView>
  </sheetViews>
  <sheetFormatPr baseColWidth="10" defaultColWidth="8.81640625" defaultRowHeight="14.5" x14ac:dyDescent="0.35"/>
  <cols>
    <col min="1" max="1" width="3.36328125" bestFit="1" customWidth="1"/>
    <col min="2" max="2" width="33.1796875" bestFit="1" customWidth="1"/>
    <col min="3" max="3" width="20.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81640625" bestFit="1" customWidth="1"/>
    <col min="14" max="14" width="32.81640625" bestFit="1" customWidth="1"/>
    <col min="15" max="15" width="35.36328125" bestFit="1" customWidth="1"/>
    <col min="16" max="16" width="15.36328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s="4" t="s">
        <v>285</v>
      </c>
      <c r="C4" s="10" t="s">
        <v>241</v>
      </c>
      <c r="D4" t="s">
        <v>111</v>
      </c>
      <c r="E4" t="s">
        <v>282</v>
      </c>
      <c r="F4">
        <v>865</v>
      </c>
      <c r="G4">
        <v>0</v>
      </c>
      <c r="H4" t="s">
        <v>143</v>
      </c>
      <c r="I4" t="s">
        <v>286</v>
      </c>
      <c r="J4">
        <v>1</v>
      </c>
      <c r="K4" t="s">
        <v>171</v>
      </c>
      <c r="L4">
        <v>28</v>
      </c>
      <c r="M4" t="s">
        <v>171</v>
      </c>
      <c r="N4">
        <v>24</v>
      </c>
      <c r="O4" t="s">
        <v>171</v>
      </c>
      <c r="P4">
        <v>78233</v>
      </c>
      <c r="Q4" t="s">
        <v>275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1:A26"/>
    </sheetView>
  </sheetViews>
  <sheetFormatPr baseColWidth="10" defaultColWidth="8.81640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1640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1640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2018-06-16T16:23:55Z</dcterms:created>
  <dcterms:modified xsi:type="dcterms:W3CDTF">2021-09-02T15:36:13Z</dcterms:modified>
</cp:coreProperties>
</file>