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 nvo\OBRAS 2021\07 JULIO\"/>
    </mc:Choice>
  </mc:AlternateContent>
  <xr:revisionPtr revIDLastSave="11" documentId="11_83386C82D74B5E9A4E4264CA6C50308BCEF9E534" xr6:coauthVersionLast="40" xr6:coauthVersionMax="40" xr10:uidLastSave="{2F483693-DF37-4771-BF85-6BC8002DBA4F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<sst xmlns="http://schemas.openxmlformats.org/spreadsheetml/2006/main" count="256" uniqueCount="149">
  <si>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</si>
  <si>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</si>
  <si>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</si>
  <si>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</si>
  <si>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</si>
  <si>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</si>
  <si>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</si>
  <si>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</si>
  <si>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</si>
  <si>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</si>
  <si>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</si>
  <si>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</si>
  <si>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</si>
  <si>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</si>
  <si>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</si>
  <si>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</si>
  <si>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</si>
  <si>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</si>
  <si>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</si>
  <si>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</si>
  <si>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</si>
  <si>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</si>
  <si>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</si>
  <si>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</si>
  <si>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</si>
  <si>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</si>
  <si>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</si>
  <si>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</si>
  <si>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</si>
  <si>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</si>
  <si>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</si>
  <si>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</si>
  <si>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</si>
  <si>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</si>
  <si>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</si>
  <si>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</si>
  <si>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</si>
  <si>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</si>
  <si>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</si>
  <si>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</si>
  <si>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</si>
  <si>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</si>
  <si>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</si>
  <si>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</si>
  <si>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</si>
  <si>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</si>
  <si>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</si>
  <si>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</si>
  <si>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</si>
  <si>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</si>
  <si>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</si>
  <si>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</si>
  <si>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</si>
  <si>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</si>
  <si>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</si>
  <si>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</si>
  <si>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</si>
  <si>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</si>
  <si>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</si>
  <si>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</si>
  <si>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</si>
  <si>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</si>
  <si>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</si>
  <si>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</si>
  <si>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</si>
  <si>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</si>
  <si>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</si>
  <si>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</si>
  <si>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</si>
  <si>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</si>
  <si>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</si>
  <si>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</si>
  <si>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</si>
  <si>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</si>
  <si>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</si>
  <si>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</si>
  <si>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</si>
  <si>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</si>
  <si>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</si>
  <si>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</si>
  <si>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</si>
  <si>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</si>
  <si>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</si>
  <si>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</si>
  <si>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SASAR-OP-01-2021</t>
  </si>
  <si>
    <t xml:space="preserve">REHABILITACION DE DRENAJE SANITARIO EN CALLE 05 DE MAYO DE MOCTEZUMA A REYES </t>
  </si>
  <si>
    <t>ARTÍCULO 27  INCISO II  Y ARTÍCULO 43 DE LA LEY DE OBRAS PÚBLICAS Y SERVICIOS RELACIONADOS CON LAS MISMAS DEL ESTADO DE SAN LUIS POTOSI.</t>
  </si>
  <si>
    <t>COMPRAS</t>
  </si>
  <si>
    <t>JUAN CARLOS</t>
  </si>
  <si>
    <t>RESENDIZ</t>
  </si>
  <si>
    <t>CAMACHO</t>
  </si>
  <si>
    <t>JUAN CARLOS RESENDIZ CAMACHO</t>
  </si>
  <si>
    <t xml:space="preserve">1.- OBJETO DEL CONTRATO.
2.- MONTO DEL CONTRATO.
3.- PLAZO DE EJECUCIÓN. 
4-. ANTICIPO.
5.- REPRESENTANTE DEL CONTRATISTA.
6.- DISPONIBILIDAD DEL INMUEBLE Y DOCUMENTOS ADMINISTRATIVOS.
7.- FORMA DE PAGO.
8.- GARANTÍAS.
9.- RECEPCIÓN DE LOS TRABAJOS.
10.- RELACIONES LABORALES.
11.- RESPONSABILIDADES DEL CONTRATISTA.
12.- SUSPENSIÓN TEMPORAL DEL CONTRATO.
13.-PENAS CONVENCIONALES.
14.- COMPROMISOS COMPLEMENTARIOS.
15.- RESCISIONES ADMINISTRATIVAS.
16.-LEGALIDAD, CONTROVERSIA Y ARBITRAJE. 
17.- JURISDICCIÓN.
</t>
  </si>
  <si>
    <t>http://www.cegaipslp.org.mx/HV2021.nsf/nombre_de_la_vista/A2E9A757F5FE40EF862586CA00557C7E/$File/CONTRATO+01.pdf</t>
  </si>
  <si>
    <t>http://www.cegaipslp.org.mx/HV2021.nsf/nombre_de_la_vista/87E206CE64FFB456862586CA00580B41/$File/PRESUPUESTO+DE+OBRA.pdf</t>
  </si>
  <si>
    <t>N/P</t>
  </si>
  <si>
    <t>S/N</t>
  </si>
  <si>
    <t>SASAR-OP-02-2021</t>
  </si>
  <si>
    <t>REHABILITACION DE DRENAJE SANITARIO EN LA CALLE JUAN DE LA BARRERA DE GALLARDO A ABASOLO</t>
  </si>
  <si>
    <t>SERGIO</t>
  </si>
  <si>
    <t>RODRIGUEZ</t>
  </si>
  <si>
    <t>MARTINEZ</t>
  </si>
  <si>
    <t xml:space="preserve">SERGIO RODIGUEZ MARTINEZ </t>
  </si>
  <si>
    <t xml:space="preserve">1.- OBJETO DEL CONTRATO.
2.- MONTO DEL CONTRATO.
3.- PLAZO DE EJECUCIÓN. 
4-. ANTICIPO.
5.- REPRESENTANTE DEL CONTRATISTA.
6.- DISPONIBILIDAD DEL INMUEBLE Y DOCUMENTOS ADMINISTRATIVOS.
7.- FORMA DE PAGO.
8.- GARANTÍAS.
9.- RECEPCIÓN DE LOS TRABAJOS.
10.- RELACIONES LABORALES.
11.- RESPONSABILIDADES DEL CONTRATISTA.
12.- SUSPENSIÓN TEMPORAL DEL CONTRATO.
13.-PENAS CONVENCIONALES.
14.- COMPROMISOS COMPLEMENTARIOS.
15.- RESCISIONES ADMINISTRATIVAS.
16.-LEGALIDAD, CONTROVERSIA Y ARBITRAJE. 
17.- JURISDICCIÓN.
</t>
  </si>
  <si>
    <t>http://www.cegaipslp.org.mx/HV2021.nsf/nombre_de_la_vista/68C7D97AE77A8270862586CA0055C748/$File/CONTRATO+02.pdf</t>
  </si>
  <si>
    <t>http://www.cegaipslp.org.mx/HV2021.nsf/nombre_de_la_vista/278203FCA7DBFD52862586CA0058DC7F/$File/PRESUPUESTO+DE+OBRA.pdf</t>
  </si>
  <si>
    <t>SASAR-OP-03-2021</t>
  </si>
  <si>
    <t>REHABILITACION DE DRENAJE SANITARIO EN CALLE ITURBIDE DE GAMA A GALEANA</t>
  </si>
  <si>
    <t>ENDER</t>
  </si>
  <si>
    <t xml:space="preserve">MEDINA </t>
  </si>
  <si>
    <t xml:space="preserve">PAZ </t>
  </si>
  <si>
    <t xml:space="preserve">ENDER MEDINA PAZ </t>
  </si>
  <si>
    <t>http://www.cegaipslp.org.mx/HV2021.nsf/nombre_de_la_vista/704E6B8326477CF6862586CA0056121E/$File/CONTRATO+03.pdf</t>
  </si>
  <si>
    <t>http://www.cegaipslp.org.mx/HV2021.nsf/nombre_de_la_vista/9AA535F5EBFADA4E862586CA00590129/$File/PRESUPUESTO+DE+OBRA.pdf</t>
  </si>
  <si>
    <t>SASAR-OP-04-2021</t>
  </si>
  <si>
    <t xml:space="preserve">REHABILIACION DE RED DE AGUA POTABLE EN CALLE MATAMOROS DE PIPILA A PORFIRIO DIAZ </t>
  </si>
  <si>
    <t xml:space="preserve">SERGIO ALEJANDRO </t>
  </si>
  <si>
    <t xml:space="preserve">FERNANDEZ </t>
  </si>
  <si>
    <t xml:space="preserve">SANCHEZ </t>
  </si>
  <si>
    <t xml:space="preserve">SERGIO ALEJANDRO FERNANDEZ SANCHEZ </t>
  </si>
  <si>
    <t>http://www.cegaipslp.org.mx/HV2021.nsf/nombre_de_la_vista/A87C5782761E389A862586B1005E6B5F/$File/CONTRATO+04.pdf</t>
  </si>
  <si>
    <t>http://www.cegaipslp.org.mx/HV2021.nsf/nombre_de_la_vista/46523BAC4C771DB9862586B1005EF0AF/$File/PRESUPUESTO+04.pdf</t>
  </si>
  <si>
    <t>SASAR-OP-05-2021</t>
  </si>
  <si>
    <t>REHABILITACION DE DRENAJE SANITARIO EN CALLE MIER Y TERAN DE GAMA A DR. ISLAS</t>
  </si>
  <si>
    <t>RODOLFO</t>
  </si>
  <si>
    <t>DIAZ DE LEON</t>
  </si>
  <si>
    <t>ROJAS</t>
  </si>
  <si>
    <t>RODOLFO DIAZ DE LEON ROJAS</t>
  </si>
  <si>
    <t>http://www.cegaipslp.org.mx/HV2021.nsf/nombre_de_la_vista/CE900E8F0D0A201A862586B100609DD8/$File/CONTRATO+05.pdf</t>
  </si>
  <si>
    <t>http://www.cegaipslp.org.mx/HV2021.nsf/nombre_de_la_vista/3C36DDDBC8E7D0CB862586B10061115F/$File/PRESUPUESTO+DE+OBRA+05.pdf</t>
  </si>
  <si>
    <t>SASAR-OP-06-2021</t>
  </si>
  <si>
    <t>REHABILITACION DE DRENAJE SANITARO EN CALLE MOLLINEDO DE PONCIANO ARRIAGA A QUEZADA</t>
  </si>
  <si>
    <t>ABEL</t>
  </si>
  <si>
    <t>TELLO</t>
  </si>
  <si>
    <t xml:space="preserve">ABEL TELLO SANCHEZ </t>
  </si>
  <si>
    <t>http://www.cegaipslp.org.mx/HV2021.nsf/nombre_de_la_vista/F148D2AB39E2E8B4862586B100622ADA/$File/CONTRATO+06.pdf</t>
  </si>
  <si>
    <t>http://www.cegaipslp.org.mx/HV2021.nsf/nombre_de_la_vista/4AEA4FC1B5FD08DB862586B10062615B/$File/PRESUPUESTO+06.pdf</t>
  </si>
  <si>
    <t>OA-EST-245800064-7-2021</t>
  </si>
  <si>
    <t>REHABILITACION DE DRENAJE SANITARIO EN CALLE ABASOLO DE GAMA A MORELOS</t>
  </si>
  <si>
    <t>http://www.cegaipslp.org.mx/HV2021.nsf/nombre_de_la_vista/CD66812DCBB6022486258706005B64D4/$File/CONTRATO.pdf</t>
  </si>
  <si>
    <t>http://www.cegaipslp.org.mx/HV2021.nsf/nombre_de_la_vista/49434834F689418686258706005D01F8/$File/PRESUPUESTO.pdf</t>
  </si>
  <si>
    <t>IO-824024957-E3-2021</t>
  </si>
  <si>
    <t>REHABILITACION DE RED DE AGUA POTABLE EN CALLE CENTENARIO DE BOULEVARD FERROCARRILERO A FRONTERA</t>
  </si>
  <si>
    <t xml:space="preserve"> TOMAS </t>
  </si>
  <si>
    <t xml:space="preserve">ONTIVEROS </t>
  </si>
  <si>
    <t>SALAZAR</t>
  </si>
  <si>
    <t xml:space="preserve"> TOMAS ONTIVEROS SALAZAR</t>
  </si>
  <si>
    <t>http://www.cegaipslp.org.mx/HV2021.nsf/nombre_de_la_vista/B7E54CE3D4D28FA98625870B005F9FE5/$File/CONTRATO+E3+2021.pdf</t>
  </si>
  <si>
    <t>http://www.cegaipslp.org.mx/HV2021.nsf/nombre_de_la_vista/F1458DFE21D988CF8625870B005FC918/$File/PRESUPUESTO.pdf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</si>
</sst>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4" fillId="3" borderId="1" xfId="2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4" fontId="0" fillId="0" borderId="0" xfId="0" applyNumberFormat="1"/>
    <xf numFmtId="2" fontId="0" fillId="3" borderId="1" xfId="1" applyNumberFormat="1" applyFont="1" applyFill="1" applyBorder="1" applyAlignment="1">
      <alignment horizontal="righ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A2E9A757F5FE40EF862586CA00557C7E/$File/CONTRATO+01.pdf" TargetMode="External"/><Relationship Id="rId13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3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7" Type="http://schemas.openxmlformats.org/officeDocument/2006/relationships/hyperlink" Target="http://www.cegaipslp.org.mx/HV2021.nsf/nombre_de_la_vista/A2E9A757F5FE40EF862586CA00557C7E/$File/CONTRATO+01.pdf" TargetMode="External"/><Relationship Id="rId12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2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16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1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6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11" Type="http://schemas.openxmlformats.org/officeDocument/2006/relationships/hyperlink" Target="http://www.cegaipslp.org.mx/HV2021.nsf/nombre_de_la_vista/CD66812DCBB6022486258706005B64D4/$File/CONTRATO.pdf" TargetMode="External"/><Relationship Id="rId5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15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10" Type="http://schemas.openxmlformats.org/officeDocument/2006/relationships/hyperlink" Target="http://www.cegaipslp.org.mx/HV2021.nsf/nombre_de_la_vista/CD66812DCBB6022486258706005B64D4/$File/CONTRATO.pdf" TargetMode="External"/><Relationship Id="rId4" Type="http://schemas.openxmlformats.org/officeDocument/2006/relationships/hyperlink" Target="http://www.cegaipslp.org.mx/HV2020.nsf/nombre_de_la_vista/92F6B2CBA59EA20D8625854D0050E1AA/$File/EN+EL+ORGANISMO+OPERADOR+DE+AGUA+POTABLE+NO+SE+GENERARON+LAS+CONCESIONES.docx" TargetMode="External"/><Relationship Id="rId9" Type="http://schemas.openxmlformats.org/officeDocument/2006/relationships/hyperlink" Target="http://www.cegaipslp.org.mx/HV2021.nsf/nombre_de_la_vista/278203FCA7DBFD52862586CA0058DC7F/$File/PRESUPUESTO+DE+OBRA.pdf" TargetMode="External"/><Relationship Id="rId14" Type="http://schemas.openxmlformats.org/officeDocument/2006/relationships/hyperlink" Target="http://www.cegaipslp.org.mx/HV2021.nsf/nombre_de_la_vista/4AEA4FC1B5FD08DB862586B10062615B/$File/PRESUPUESTO+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.75" x14ac:dyDescent="0.25">
      <c r="A8" s="2">
        <v>2021</v>
      </c>
      <c r="B8" s="3">
        <v>44378</v>
      </c>
      <c r="C8" s="3">
        <v>44408</v>
      </c>
      <c r="D8" s="2" t="s">
        <v>73</v>
      </c>
      <c r="E8" s="2" t="s">
        <v>84</v>
      </c>
      <c r="F8" s="4" t="s">
        <v>85</v>
      </c>
      <c r="G8" s="4" t="s">
        <v>86</v>
      </c>
      <c r="H8" s="2" t="s">
        <v>87</v>
      </c>
      <c r="I8" s="2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44246</v>
      </c>
      <c r="O8" s="3">
        <v>44306</v>
      </c>
      <c r="P8" s="2" t="s">
        <v>92</v>
      </c>
      <c r="Q8" s="5" t="s">
        <v>93</v>
      </c>
      <c r="R8" s="6">
        <v>957902</v>
      </c>
      <c r="S8" s="6">
        <v>935412</v>
      </c>
      <c r="T8" s="5" t="s">
        <v>94</v>
      </c>
      <c r="U8" s="5" t="s">
        <v>93</v>
      </c>
      <c r="V8" s="5" t="s">
        <v>95</v>
      </c>
      <c r="W8" s="2" t="s">
        <v>83</v>
      </c>
      <c r="X8" s="5" t="s">
        <v>95</v>
      </c>
      <c r="Y8" s="2" t="s">
        <v>87</v>
      </c>
      <c r="Z8" s="3">
        <v>44439</v>
      </c>
      <c r="AA8" s="3">
        <v>44408</v>
      </c>
      <c r="AB8" s="7" t="s">
        <v>96</v>
      </c>
    </row>
    <row r="9" spans="1:28" ht="15.75" x14ac:dyDescent="0.25">
      <c r="A9" s="2">
        <v>2021</v>
      </c>
      <c r="B9" s="3">
        <v>44378</v>
      </c>
      <c r="C9" s="3">
        <v>44408</v>
      </c>
      <c r="D9" s="2" t="s">
        <v>73</v>
      </c>
      <c r="E9" s="2" t="s">
        <v>97</v>
      </c>
      <c r="F9" s="4" t="s">
        <v>98</v>
      </c>
      <c r="G9" s="4" t="s">
        <v>86</v>
      </c>
      <c r="H9" s="2" t="s">
        <v>87</v>
      </c>
      <c r="I9" s="2" t="s">
        <v>79</v>
      </c>
      <c r="J9" s="2" t="s">
        <v>99</v>
      </c>
      <c r="K9" s="2" t="s">
        <v>100</v>
      </c>
      <c r="L9" s="2" t="s">
        <v>101</v>
      </c>
      <c r="M9" s="2" t="s">
        <v>102</v>
      </c>
      <c r="N9" s="3">
        <v>44246</v>
      </c>
      <c r="O9" s="3">
        <v>44305</v>
      </c>
      <c r="P9" s="2" t="s">
        <v>103</v>
      </c>
      <c r="Q9" s="5" t="s">
        <v>104</v>
      </c>
      <c r="R9" s="6">
        <v>1344824</v>
      </c>
      <c r="S9" s="6">
        <v>1203178</v>
      </c>
      <c r="T9" s="5" t="s">
        <v>105</v>
      </c>
      <c r="U9" s="5" t="s">
        <v>104</v>
      </c>
      <c r="V9" s="5" t="s">
        <v>95</v>
      </c>
      <c r="W9" s="2" t="s">
        <v>83</v>
      </c>
      <c r="X9" s="5" t="s">
        <v>95</v>
      </c>
      <c r="Y9" s="2" t="s">
        <v>87</v>
      </c>
      <c r="Z9" s="3">
        <v>44439</v>
      </c>
      <c r="AA9" s="3">
        <v>44408</v>
      </c>
      <c r="AB9" s="7" t="s">
        <v>96</v>
      </c>
    </row>
    <row r="10" spans="1:28" ht="15.75" x14ac:dyDescent="0.25">
      <c r="A10" s="2">
        <v>2021</v>
      </c>
      <c r="B10" s="3">
        <v>44378</v>
      </c>
      <c r="C10" s="3">
        <v>44408</v>
      </c>
      <c r="D10" s="2" t="s">
        <v>73</v>
      </c>
      <c r="E10" s="2" t="s">
        <v>106</v>
      </c>
      <c r="F10" s="4" t="s">
        <v>107</v>
      </c>
      <c r="G10" s="4" t="s">
        <v>86</v>
      </c>
      <c r="H10" s="2" t="s">
        <v>87</v>
      </c>
      <c r="I10" s="2" t="s">
        <v>79</v>
      </c>
      <c r="J10" s="2" t="s">
        <v>108</v>
      </c>
      <c r="K10" s="2" t="s">
        <v>109</v>
      </c>
      <c r="L10" s="2" t="s">
        <v>110</v>
      </c>
      <c r="M10" s="2" t="s">
        <v>111</v>
      </c>
      <c r="N10" s="3">
        <v>44250</v>
      </c>
      <c r="O10" s="3">
        <v>44310</v>
      </c>
      <c r="P10" s="2" t="s">
        <v>103</v>
      </c>
      <c r="Q10" s="5" t="s">
        <v>112</v>
      </c>
      <c r="R10" s="6">
        <v>809230</v>
      </c>
      <c r="S10" s="6">
        <v>719405</v>
      </c>
      <c r="T10" s="5" t="s">
        <v>113</v>
      </c>
      <c r="U10" s="5" t="s">
        <v>112</v>
      </c>
      <c r="V10" s="5" t="s">
        <v>95</v>
      </c>
      <c r="W10" s="2" t="s">
        <v>83</v>
      </c>
      <c r="X10" s="5" t="s">
        <v>95</v>
      </c>
      <c r="Y10" s="2" t="s">
        <v>87</v>
      </c>
      <c r="Z10" s="3">
        <v>44439</v>
      </c>
      <c r="AA10" s="3">
        <v>44408</v>
      </c>
      <c r="AB10" s="7" t="s">
        <v>96</v>
      </c>
    </row>
    <row r="11" spans="1:28" ht="15.75" x14ac:dyDescent="0.25">
      <c r="A11" s="2">
        <v>2021</v>
      </c>
      <c r="B11" s="3">
        <v>44378</v>
      </c>
      <c r="C11" s="3">
        <v>44408</v>
      </c>
      <c r="D11" s="2" t="s">
        <v>73</v>
      </c>
      <c r="E11" s="2" t="s">
        <v>114</v>
      </c>
      <c r="F11" s="4" t="s">
        <v>115</v>
      </c>
      <c r="G11" s="4" t="s">
        <v>86</v>
      </c>
      <c r="H11" s="2" t="s">
        <v>87</v>
      </c>
      <c r="I11" s="2" t="s">
        <v>79</v>
      </c>
      <c r="J11" s="2" t="s">
        <v>116</v>
      </c>
      <c r="K11" s="2" t="s">
        <v>117</v>
      </c>
      <c r="L11" s="2" t="s">
        <v>118</v>
      </c>
      <c r="M11" s="2" t="s">
        <v>119</v>
      </c>
      <c r="N11" s="3">
        <v>44253</v>
      </c>
      <c r="O11" s="3">
        <v>44312</v>
      </c>
      <c r="P11" s="2" t="s">
        <v>92</v>
      </c>
      <c r="Q11" s="5" t="s">
        <v>120</v>
      </c>
      <c r="R11" s="6">
        <v>564094</v>
      </c>
      <c r="S11" s="6">
        <v>582269</v>
      </c>
      <c r="T11" s="5" t="s">
        <v>121</v>
      </c>
      <c r="U11" s="5" t="s">
        <v>120</v>
      </c>
      <c r="V11" s="5" t="s">
        <v>95</v>
      </c>
      <c r="W11" s="2" t="s">
        <v>83</v>
      </c>
      <c r="X11" s="5" t="s">
        <v>95</v>
      </c>
      <c r="Y11" s="2" t="s">
        <v>87</v>
      </c>
      <c r="Z11" s="3">
        <v>44439</v>
      </c>
      <c r="AA11" s="3">
        <v>44408</v>
      </c>
      <c r="AB11" s="7" t="s">
        <v>96</v>
      </c>
    </row>
    <row r="12" spans="1:28" ht="15.75" x14ac:dyDescent="0.25">
      <c r="A12" s="2">
        <v>2021</v>
      </c>
      <c r="B12" s="3">
        <v>44378</v>
      </c>
      <c r="C12" s="3">
        <v>44408</v>
      </c>
      <c r="D12" s="2" t="s">
        <v>73</v>
      </c>
      <c r="E12" s="2" t="s">
        <v>122</v>
      </c>
      <c r="F12" s="4" t="s">
        <v>123</v>
      </c>
      <c r="G12" s="4" t="s">
        <v>86</v>
      </c>
      <c r="H12" s="2" t="s">
        <v>87</v>
      </c>
      <c r="I12" s="2" t="s">
        <v>79</v>
      </c>
      <c r="J12" s="2" t="s">
        <v>124</v>
      </c>
      <c r="K12" s="2" t="s">
        <v>125</v>
      </c>
      <c r="L12" s="2" t="s">
        <v>126</v>
      </c>
      <c r="M12" s="2" t="s">
        <v>127</v>
      </c>
      <c r="N12" s="3">
        <v>44271</v>
      </c>
      <c r="O12" s="3">
        <v>44330</v>
      </c>
      <c r="P12" s="2" t="s">
        <v>92</v>
      </c>
      <c r="Q12" s="5" t="s">
        <v>128</v>
      </c>
      <c r="R12" s="6">
        <v>738430</v>
      </c>
      <c r="S12" s="6">
        <v>648850</v>
      </c>
      <c r="T12" s="5" t="s">
        <v>129</v>
      </c>
      <c r="U12" s="5" t="s">
        <v>128</v>
      </c>
      <c r="V12" s="5" t="s">
        <v>95</v>
      </c>
      <c r="W12" s="2" t="s">
        <v>83</v>
      </c>
      <c r="X12" s="5" t="s">
        <v>95</v>
      </c>
      <c r="Y12" s="2" t="s">
        <v>87</v>
      </c>
      <c r="Z12" s="3">
        <v>44439</v>
      </c>
      <c r="AA12" s="3">
        <v>44408</v>
      </c>
      <c r="AB12" s="7" t="s">
        <v>96</v>
      </c>
    </row>
    <row r="13" spans="1:28" ht="15.75" x14ac:dyDescent="0.25">
      <c r="A13" s="2">
        <v>2021</v>
      </c>
      <c r="B13" s="3">
        <v>44378</v>
      </c>
      <c r="C13" s="3">
        <v>44408</v>
      </c>
      <c r="D13" s="2" t="s">
        <v>73</v>
      </c>
      <c r="E13" s="2" t="s">
        <v>130</v>
      </c>
      <c r="F13" s="4" t="s">
        <v>131</v>
      </c>
      <c r="G13" s="4" t="s">
        <v>86</v>
      </c>
      <c r="H13" s="2" t="s">
        <v>87</v>
      </c>
      <c r="I13" s="2" t="s">
        <v>79</v>
      </c>
      <c r="J13" s="2" t="s">
        <v>132</v>
      </c>
      <c r="K13" s="2" t="s">
        <v>133</v>
      </c>
      <c r="L13" s="2" t="s">
        <v>118</v>
      </c>
      <c r="M13" s="2" t="s">
        <v>134</v>
      </c>
      <c r="N13" s="3">
        <v>44285</v>
      </c>
      <c r="O13" s="3">
        <v>44344</v>
      </c>
      <c r="P13" s="2" t="s">
        <v>92</v>
      </c>
      <c r="Q13" s="5" t="s">
        <v>135</v>
      </c>
      <c r="R13" s="6">
        <v>1342412</v>
      </c>
      <c r="S13" s="6">
        <v>1145149</v>
      </c>
      <c r="T13" s="5" t="s">
        <v>136</v>
      </c>
      <c r="U13" s="5" t="s">
        <v>135</v>
      </c>
      <c r="V13" s="5" t="s">
        <v>95</v>
      </c>
      <c r="W13" s="2" t="s">
        <v>83</v>
      </c>
      <c r="X13" s="5" t="s">
        <v>95</v>
      </c>
      <c r="Y13" s="2" t="s">
        <v>87</v>
      </c>
      <c r="Z13" s="3">
        <v>44439</v>
      </c>
      <c r="AA13" s="3">
        <v>44408</v>
      </c>
      <c r="AB13" s="7" t="s">
        <v>96</v>
      </c>
    </row>
    <row r="14" spans="1:28" ht="15.75" x14ac:dyDescent="0.25">
      <c r="A14" s="2">
        <v>2021</v>
      </c>
      <c r="B14" s="3">
        <v>44378</v>
      </c>
      <c r="C14" s="3">
        <v>44408</v>
      </c>
      <c r="D14" s="2" t="s">
        <v>73</v>
      </c>
      <c r="E14" s="2" t="s">
        <v>137</v>
      </c>
      <c r="F14" s="4" t="s">
        <v>138</v>
      </c>
      <c r="G14" s="4" t="s">
        <v>86</v>
      </c>
      <c r="H14" s="2" t="s">
        <v>87</v>
      </c>
      <c r="I14" s="2" t="s">
        <v>79</v>
      </c>
      <c r="J14" s="2" t="s">
        <v>99</v>
      </c>
      <c r="K14" s="2" t="s">
        <v>100</v>
      </c>
      <c r="L14" s="2" t="s">
        <v>101</v>
      </c>
      <c r="M14" s="2" t="s">
        <v>102</v>
      </c>
      <c r="N14" s="3">
        <v>44355</v>
      </c>
      <c r="O14" s="3">
        <v>44422</v>
      </c>
      <c r="P14" s="2" t="s">
        <v>92</v>
      </c>
      <c r="Q14" s="5" t="s">
        <v>139</v>
      </c>
      <c r="R14" s="6">
        <v>1232236</v>
      </c>
      <c r="S14" s="12">
        <v>0</v>
      </c>
      <c r="T14" s="5" t="s">
        <v>140</v>
      </c>
      <c r="U14" s="5" t="s">
        <v>139</v>
      </c>
      <c r="V14" s="5" t="s">
        <v>95</v>
      </c>
      <c r="W14" s="2" t="s">
        <v>83</v>
      </c>
      <c r="X14" s="5" t="s">
        <v>95</v>
      </c>
      <c r="Y14" s="2" t="s">
        <v>87</v>
      </c>
      <c r="Z14" s="3">
        <v>44439</v>
      </c>
      <c r="AA14" s="3">
        <v>44408</v>
      </c>
      <c r="AB14" s="7" t="s">
        <v>96</v>
      </c>
    </row>
    <row r="15" spans="1:28" ht="15.75" x14ac:dyDescent="0.25">
      <c r="A15" s="2">
        <v>2021</v>
      </c>
      <c r="B15" s="3">
        <v>44378</v>
      </c>
      <c r="C15" s="3">
        <v>44408</v>
      </c>
      <c r="D15" s="2" t="s">
        <v>73</v>
      </c>
      <c r="E15" s="2" t="s">
        <v>141</v>
      </c>
      <c r="F15" s="4" t="s">
        <v>142</v>
      </c>
      <c r="G15" s="4" t="s">
        <v>86</v>
      </c>
      <c r="H15" s="2" t="s">
        <v>87</v>
      </c>
      <c r="I15" s="2" t="s">
        <v>79</v>
      </c>
      <c r="J15" s="2" t="s">
        <v>143</v>
      </c>
      <c r="K15" s="2" t="s">
        <v>144</v>
      </c>
      <c r="L15" s="2" t="s">
        <v>145</v>
      </c>
      <c r="M15" s="2" t="s">
        <v>146</v>
      </c>
      <c r="N15" s="3">
        <v>44379</v>
      </c>
      <c r="O15" s="3">
        <v>44438</v>
      </c>
      <c r="P15" s="2" t="s">
        <v>92</v>
      </c>
      <c r="Q15" s="5" t="s">
        <v>147</v>
      </c>
      <c r="R15" s="6">
        <v>592023</v>
      </c>
      <c r="S15" s="12">
        <v>0</v>
      </c>
      <c r="T15" s="5" t="s">
        <v>148</v>
      </c>
      <c r="U15" s="5" t="s">
        <v>147</v>
      </c>
      <c r="V15" s="5" t="s">
        <v>95</v>
      </c>
      <c r="W15" s="2" t="s">
        <v>83</v>
      </c>
      <c r="X15" s="5" t="s">
        <v>95</v>
      </c>
      <c r="Y15" s="2" t="s">
        <v>87</v>
      </c>
      <c r="Z15" s="3">
        <v>44439</v>
      </c>
      <c r="AA15" s="3">
        <v>44408</v>
      </c>
      <c r="AB15" s="7" t="s">
        <v>96</v>
      </c>
    </row>
    <row r="17" spans="18:19" x14ac:dyDescent="0.25">
      <c r="R17" s="11"/>
      <c r="S17" s="11"/>
    </row>
    <row r="18" spans="18:19" x14ac:dyDescent="0.25">
      <c r="R18" s="11"/>
      <c r="S18" s="11"/>
    </row>
    <row r="19" spans="18:19" x14ac:dyDescent="0.25">
      <c r="R19" s="11"/>
      <c r="S19" s="11"/>
    </row>
    <row r="20" spans="18:19" x14ac:dyDescent="0.25">
      <c r="R20" s="11"/>
      <c r="S20" s="11"/>
    </row>
    <row r="21" spans="18:19" x14ac:dyDescent="0.25">
      <c r="R21" s="11"/>
      <c r="S21" s="11"/>
    </row>
    <row r="22" spans="18:19" x14ac:dyDescent="0.25">
      <c r="R22" s="11"/>
      <c r="S22" s="11"/>
    </row>
    <row r="23" spans="18:19" x14ac:dyDescent="0.25">
      <c r="R23" s="11"/>
      <c r="S23" s="11"/>
    </row>
    <row r="24" spans="18:19" x14ac:dyDescent="0.25">
      <c r="R24" s="11"/>
      <c r="S24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11" r:id="rId1" display="http://www.cegaipslp.org.mx/HV2020.nsf/nombre_de_la_vista/92F6B2CBA59EA20D8625854D0050E1AA/$File/EN+EL+ORGANISMO+OPERADOR+DE+AGUA+POTABLE+NO+SE+GENERARON+LAS+CONCESIONES.docx" xr:uid="{73A5F4CA-47C2-4A25-8A55-3C50E4E64C5D}"/>
    <hyperlink ref="V11" r:id="rId2" display="http://www.cegaipslp.org.mx/HV2020.nsf/nombre_de_la_vista/92F6B2CBA59EA20D8625854D0050E1AA/$File/EN+EL+ORGANISMO+OPERADOR+DE+AGUA+POTABLE+NO+SE+GENERARON+LAS+CONCESIONES.docx" xr:uid="{EF0DAC58-B173-4423-BFE3-D9969846083B}"/>
    <hyperlink ref="V12" r:id="rId3" display="http://www.cegaipslp.org.mx/HV2020.nsf/nombre_de_la_vista/92F6B2CBA59EA20D8625854D0050E1AA/$File/EN+EL+ORGANISMO+OPERADOR+DE+AGUA+POTABLE+NO+SE+GENERARON+LAS+CONCESIONES.docx" xr:uid="{B937859A-3A2C-4643-9F4A-2532670F2619}"/>
    <hyperlink ref="X12" r:id="rId4" display="http://www.cegaipslp.org.mx/HV2020.nsf/nombre_de_la_vista/92F6B2CBA59EA20D8625854D0050E1AA/$File/EN+EL+ORGANISMO+OPERADOR+DE+AGUA+POTABLE+NO+SE+GENERARON+LAS+CONCESIONES.docx" xr:uid="{6B3E3E8A-6979-4612-A223-0D2F7F7787A0}"/>
    <hyperlink ref="V13" r:id="rId5" display="http://www.cegaipslp.org.mx/HV2020.nsf/nombre_de_la_vista/92F6B2CBA59EA20D8625854D0050E1AA/$File/EN+EL+ORGANISMO+OPERADOR+DE+AGUA+POTABLE+NO+SE+GENERARON+LAS+CONCESIONES.docx" xr:uid="{68AFF8D7-5F20-4773-9192-1BE1C0AEFDCD}"/>
    <hyperlink ref="X13" r:id="rId6" display="http://www.cegaipslp.org.mx/HV2020.nsf/nombre_de_la_vista/92F6B2CBA59EA20D8625854D0050E1AA/$File/EN+EL+ORGANISMO+OPERADOR+DE+AGUA+POTABLE+NO+SE+GENERARON+LAS+CONCESIONES.docx" xr:uid="{67E32335-D195-47B1-A7BF-A63645B07C7A}"/>
    <hyperlink ref="Q8" r:id="rId7" xr:uid="{400C6144-AD6F-4C01-9B98-C7C63EC86493}"/>
    <hyperlink ref="U8" r:id="rId8" xr:uid="{76DACC86-C3D8-481B-937A-A6C65D0C818F}"/>
    <hyperlink ref="T9" r:id="rId9" xr:uid="{A9B72C94-4628-4EC0-BDFA-5086F7F795B4}"/>
    <hyperlink ref="Q14" r:id="rId10" xr:uid="{82DC233C-CD1A-4D56-A3C8-0FB597612C68}"/>
    <hyperlink ref="U14" r:id="rId11" xr:uid="{1F702AAA-46D6-4DA1-9BDA-13CA3A2BDB1F}"/>
    <hyperlink ref="V14" r:id="rId12" display="http://www.cegaipslp.org.mx/HV2020.nsf/nombre_de_la_vista/92F6B2CBA59EA20D8625854D0050E1AA/$File/EN+EL+ORGANISMO+OPERADOR+DE+AGUA+POTABLE+NO+SE+GENERARON+LAS+CONCESIONES.docx" xr:uid="{339041E1-51C3-4B1F-A846-2F734378F570}"/>
    <hyperlink ref="X14" r:id="rId13" display="http://www.cegaipslp.org.mx/HV2020.nsf/nombre_de_la_vista/92F6B2CBA59EA20D8625854D0050E1AA/$File/EN+EL+ORGANISMO+OPERADOR+DE+AGUA+POTABLE+NO+SE+GENERARON+LAS+CONCESIONES.docx" xr:uid="{C125861E-203C-45C2-9671-B429995549A6}"/>
    <hyperlink ref="T13" r:id="rId14" xr:uid="{1BC53E5F-1AB4-4F40-A723-0650868C83D5}"/>
    <hyperlink ref="V15" r:id="rId15" display="http://www.cegaipslp.org.mx/HV2020.nsf/nombre_de_la_vista/92F6B2CBA59EA20D8625854D0050E1AA/$File/EN+EL+ORGANISMO+OPERADOR+DE+AGUA+POTABLE+NO+SE+GENERARON+LAS+CONCESIONES.docx" xr:uid="{ACE1B8BF-62F0-4EE5-9188-FF546B40F84C}"/>
    <hyperlink ref="X15" r:id="rId16" display="http://www.cegaipslp.org.mx/HV2020.nsf/nombre_de_la_vista/92F6B2CBA59EA20D8625854D0050E1AA/$File/EN+EL+ORGANISMO+OPERADOR+DE+AGUA+POTABLE+NO+SE+GENERARON+LAS+CONCESIONES.docx" xr:uid="{1B5D7113-A4F4-4417-A697-3F8F25B76D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2018-06-16T16:24:52Z</dcterms:created>
  <dcterms:modified xsi:type="dcterms:W3CDTF">2021-08-24T19:46:27Z</dcterms:modified>
</cp:coreProperties>
</file>