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610" windowHeight="11640"/>
  </bookViews>
  <sheets>
    <sheet name="Reporte de Formatos" sheetId="1" r:id="rId1"/>
    <sheet name="Hidden_1" sheetId="2" r:id="rId2"/>
  </sheets>
  <definedNames>
    <definedName name="Hidden_14">Hidden_1!$A$1:$A$2</definedName>
  </definedNames>
  <calcPr calcId="125725"/>
</workbook>
</file>

<file path=xl/calcChain.xml><?xml version="1.0" encoding="utf-8"?>
<calcChain xmlns="http://schemas.openxmlformats.org/spreadsheetml/2006/main">
  <c r="L8" i="1"/>
</calcChain>
</file>

<file path=xl/sharedStrings.xml><?xml version="1.0" encoding="utf-8"?>
<sst xmlns="http://schemas.openxmlformats.org/spreadsheetml/2006/main" count="145" uniqueCount="61">
  <si>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</si>
  <si>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</si>
  <si>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</si>
  <si>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</si>
  <si>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</si>
  <si>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</si>
  <si>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</si>
  <si>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</si>
  <si>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</si>
  <si>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</si>
  <si>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</si>
  <si>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</si>
  <si>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</si>
  <si>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</si>
  <si>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</si>
  <si>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</si>
  <si>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</si>
  <si>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</si>
  <si>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</si>
  <si>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</si>
  <si>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</si>
  <si>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</si>
  <si>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</si>
  <si>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</si>
  <si>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</si>
  <si>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</si>
  <si>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</si>
  <si>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</si>
  <si>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</si>
  <si>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</si>
  <si>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</si>
  <si>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</si>
  <si>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</si>
  <si>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</si>
  <si>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</si>
  <si>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</si>
  <si>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</si>
  <si>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</si>
  <si>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</si>
  <si>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</si>
  <si>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</si>
  <si>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</si>
  <si>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</si>
  <si>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</si>
  <si>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</si>
  <si>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28 DE FEBRERO DE 2021</t>
  </si>
  <si>
    <t>26 DE FEBRERO DE 2021</t>
  </si>
  <si>
    <t>III. SE SOMETE A SU APROBACION EL ACTA DE LA DECIMA SESION ORDINARIA DEL CONSEJO DE ADMINISTRACION DEL INSTITUTO MUNICIPAL DE VIVIENDA DE SOLEDAD DE GRACIANO SANCHEZ, S.L.P.</t>
  </si>
  <si>
    <t>II. VERIFICACION DEL QUORUM LEGAL Y DECLARACION DE VALIDEZ DE LA SESION.</t>
  </si>
  <si>
    <t>I. REGISTRO DE ASISTENCIA.</t>
  </si>
  <si>
    <t>IV. SE PRESENTA PARA SU CONOCIMIENTO, EL INFORME RELATIVO A LOS MESES DE DICIEMBRE 2020 Y ENERO DE 2021, DE LAS ACTIVIDADES REALIZADAS POR EL INSTITUTO MUNICIPAL DE VIVIENDA DE SOLEDAD DE GRACIANO SANCHEZ.</t>
  </si>
  <si>
    <t>V. SE SOMETE A CONSIDERACION Y EN SU CASO APROBACION EL INFORME DE LOS MESES DE DICIEMBRE DE 2020 Y ENERO 2021, DE LOS ESTADOS FINANCIEROS Y SUS MODIFICACIONES PRESUPUESTALES, ASI COMO EL DICTAMEN EMITIDO POR EL ORGANO DE CONTROL INTERNO DEL INSTITUTO MUNICIPAL DE VIVIENDA.</t>
  </si>
  <si>
    <t>VI. SE SOMETE A CONSIDERACION Y EN SU CASO APROBACION A LA CUENTA PUBLICA 2020, DEL INSTITUTO MUNICIPAL DE VIVIENDA.</t>
  </si>
  <si>
    <t>VII. SE SOMETE A CONSIDERACION Y EN SU CASO APROBACION A LA C. LUCERO NOHEMI MARTINEZ TOVAR PARA OCUPAR EL CARGO DE COORDINADOR DE ARCHIVO DEL INSTITUTO MUNICIPAL DE VIVIENDA.</t>
  </si>
  <si>
    <t>VIII. SE INFORMA LA BAJA DEL LIC. ALDO URIEL TERRONES HERNANDEZ, QUIEN OCUPABA EL PUESTO DE SUBDIRECTOR JURIDICO Y LIC. SILVIA ARACELI CARDONA MONSIVAIS, QUIEN OCUPABA EL PUESTO DE SUB DIRECTORA DE VIVIENDA</t>
  </si>
  <si>
    <t>IX. SE SOMETE A CONSIDERACION Y EN SU CASO APROBACION AL LIC. JORGE ANTONIO PADRON SEGURA EL CARGO DE SUBDIRECTOR JURIDICO DEL INSTITUTO MUNICICPAL DE VIVIENDA.</t>
  </si>
  <si>
    <t>X. SE SOMETE A CONSIDERACION Y EN SU CASO APROBACION, LA AUTORIZACION DE PLANOS DE POLIGONOS A REGULARIZACION.</t>
  </si>
  <si>
    <t>XI. ASUNTOS GENERALES</t>
  </si>
  <si>
    <t>XII. CLAUSURA DE LA SESION.</t>
  </si>
  <si>
    <t>01 DE FEBRERO DE 2021</t>
  </si>
  <si>
    <t>http://inmuviso.gob.mx/images/Sesion_Ordinaria_1-21_compressed.pdf</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</si>
</sst>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0" fontId="0" fillId="0" borderId="0" xfId="0" applyAlignment="1">
      <alignment horizontal="center" vertical="center" wrapText="1"/>
    </xf>
    <xf numFmtId="0" fontId="0" fillId="0" borderId="0" xfId="0"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M19"/>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2">
        <v>2021</v>
      </c>
      <c r="B8" s="2" t="s">
        <v>59</v>
      </c>
      <c r="C8" s="2" t="s">
        <v>45</v>
      </c>
      <c r="D8" s="2" t="s">
        <v>46</v>
      </c>
      <c r="E8" s="2" t="s">
        <v>41</v>
      </c>
      <c r="F8" s="2">
        <v>1</v>
      </c>
      <c r="G8" s="2">
        <v>1</v>
      </c>
      <c r="H8" s="5" t="s">
        <v>49</v>
      </c>
      <c r="I8" s="2" t="s">
        <v>60</v>
      </c>
      <c r="J8" s="2" t="s">
        <v>44</v>
      </c>
      <c r="K8" s="3">
        <v>44447</v>
      </c>
      <c r="L8" s="3">
        <f>K8</f>
        <v>44447</v>
      </c>
      <c r="M8" s="2" t="s">
        <v>43</v>
      </c>
    </row>
    <row r="9" spans="1:13" ht="45">
      <c r="A9" s="2">
        <v>2021</v>
      </c>
      <c r="B9" s="2" t="s">
        <v>59</v>
      </c>
      <c r="C9" s="2" t="s">
        <v>45</v>
      </c>
      <c r="D9" s="2" t="s">
        <v>46</v>
      </c>
      <c r="E9" s="2" t="s">
        <v>41</v>
      </c>
      <c r="F9" s="2">
        <v>1</v>
      </c>
      <c r="G9" s="2">
        <v>1</v>
      </c>
      <c r="H9" s="5" t="s">
        <v>48</v>
      </c>
      <c r="I9" s="2" t="s">
        <v>60</v>
      </c>
      <c r="J9" s="2" t="s">
        <v>44</v>
      </c>
      <c r="K9" s="3">
        <v>44447</v>
      </c>
      <c r="L9" s="3">
        <v>44447</v>
      </c>
      <c r="M9" s="2" t="s">
        <v>43</v>
      </c>
    </row>
    <row r="10" spans="1:13" ht="120">
      <c r="A10" s="2">
        <v>2021</v>
      </c>
      <c r="B10" s="2" t="s">
        <v>59</v>
      </c>
      <c r="C10" s="2" t="s">
        <v>45</v>
      </c>
      <c r="D10" s="2" t="s">
        <v>46</v>
      </c>
      <c r="E10" s="2" t="s">
        <v>41</v>
      </c>
      <c r="F10" s="2">
        <v>1</v>
      </c>
      <c r="G10" s="2">
        <v>1</v>
      </c>
      <c r="H10" s="5" t="s">
        <v>47</v>
      </c>
      <c r="I10" s="2" t="s">
        <v>60</v>
      </c>
      <c r="J10" s="2" t="s">
        <v>44</v>
      </c>
      <c r="K10" s="3">
        <v>44447</v>
      </c>
      <c r="L10" s="3">
        <v>44447</v>
      </c>
      <c r="M10" s="2" t="s">
        <v>43</v>
      </c>
    </row>
    <row r="11" spans="1:13" ht="135">
      <c r="A11" s="2">
        <v>2021</v>
      </c>
      <c r="B11" s="2" t="s">
        <v>59</v>
      </c>
      <c r="C11" s="2" t="s">
        <v>45</v>
      </c>
      <c r="D11" s="2" t="s">
        <v>46</v>
      </c>
      <c r="E11" s="4" t="s">
        <v>41</v>
      </c>
      <c r="F11" s="2">
        <v>1</v>
      </c>
      <c r="G11" s="2">
        <v>1</v>
      </c>
      <c r="H11" s="6" t="s">
        <v>50</v>
      </c>
      <c r="I11" s="2" t="s">
        <v>60</v>
      </c>
      <c r="J11" s="2" t="s">
        <v>44</v>
      </c>
      <c r="K11" s="3">
        <v>44447</v>
      </c>
      <c r="L11" s="3">
        <v>44447</v>
      </c>
      <c r="M11" s="2" t="s">
        <v>43</v>
      </c>
    </row>
    <row r="12" spans="1:13" ht="180">
      <c r="A12" s="2">
        <v>2021</v>
      </c>
      <c r="B12" s="2" t="s">
        <v>59</v>
      </c>
      <c r="C12" s="2" t="s">
        <v>45</v>
      </c>
      <c r="D12" s="2" t="s">
        <v>46</v>
      </c>
      <c r="E12" s="4" t="s">
        <v>41</v>
      </c>
      <c r="F12" s="2">
        <v>1</v>
      </c>
      <c r="G12" s="2">
        <v>1</v>
      </c>
      <c r="H12" s="6" t="s">
        <v>51</v>
      </c>
      <c r="I12" s="2" t="s">
        <v>60</v>
      </c>
      <c r="J12" s="2" t="s">
        <v>44</v>
      </c>
      <c r="K12" s="3">
        <v>44447</v>
      </c>
      <c r="L12" s="3">
        <v>44447</v>
      </c>
      <c r="M12" s="2" t="s">
        <v>43</v>
      </c>
    </row>
    <row r="13" spans="1:13" ht="75">
      <c r="A13" s="2">
        <v>2021</v>
      </c>
      <c r="B13" s="2" t="s">
        <v>59</v>
      </c>
      <c r="C13" s="2" t="s">
        <v>45</v>
      </c>
      <c r="D13" s="2" t="s">
        <v>46</v>
      </c>
      <c r="E13" s="4" t="s">
        <v>41</v>
      </c>
      <c r="F13" s="2">
        <v>1</v>
      </c>
      <c r="G13" s="2">
        <v>1</v>
      </c>
      <c r="H13" s="6" t="s">
        <v>52</v>
      </c>
      <c r="I13" s="2" t="s">
        <v>60</v>
      </c>
      <c r="J13" s="2" t="s">
        <v>44</v>
      </c>
      <c r="K13" s="3">
        <v>44447</v>
      </c>
      <c r="L13" s="3">
        <v>44447</v>
      </c>
      <c r="M13" s="2" t="s">
        <v>43</v>
      </c>
    </row>
    <row r="14" spans="1:13" ht="120">
      <c r="A14" s="2">
        <v>2021</v>
      </c>
      <c r="B14" s="2" t="s">
        <v>59</v>
      </c>
      <c r="C14" s="2" t="s">
        <v>45</v>
      </c>
      <c r="D14" s="2" t="s">
        <v>46</v>
      </c>
      <c r="E14" s="4" t="s">
        <v>41</v>
      </c>
      <c r="F14" s="2">
        <v>1</v>
      </c>
      <c r="G14" s="2">
        <v>1</v>
      </c>
      <c r="H14" s="6" t="s">
        <v>53</v>
      </c>
      <c r="I14" s="2" t="s">
        <v>60</v>
      </c>
      <c r="J14" s="2" t="s">
        <v>44</v>
      </c>
      <c r="K14" s="3">
        <v>44447</v>
      </c>
      <c r="L14" s="3">
        <v>44447</v>
      </c>
      <c r="M14" s="2" t="s">
        <v>43</v>
      </c>
    </row>
    <row r="15" spans="1:13" ht="120">
      <c r="A15" s="2">
        <v>2021</v>
      </c>
      <c r="B15" s="2" t="s">
        <v>59</v>
      </c>
      <c r="C15" s="2" t="s">
        <v>45</v>
      </c>
      <c r="D15" s="2" t="s">
        <v>46</v>
      </c>
      <c r="E15" s="4" t="s">
        <v>41</v>
      </c>
      <c r="F15" s="2">
        <v>1</v>
      </c>
      <c r="G15" s="2">
        <v>1</v>
      </c>
      <c r="H15" s="6" t="s">
        <v>54</v>
      </c>
      <c r="I15" s="2" t="s">
        <v>60</v>
      </c>
      <c r="J15" s="2" t="s">
        <v>44</v>
      </c>
      <c r="K15" s="3">
        <v>44447</v>
      </c>
      <c r="L15" s="3">
        <v>44447</v>
      </c>
      <c r="M15" s="2" t="s">
        <v>43</v>
      </c>
    </row>
    <row r="16" spans="1:13" ht="105">
      <c r="A16" s="2">
        <v>2021</v>
      </c>
      <c r="B16" s="2" t="s">
        <v>59</v>
      </c>
      <c r="C16" s="2" t="s">
        <v>45</v>
      </c>
      <c r="D16" s="2" t="s">
        <v>46</v>
      </c>
      <c r="E16" s="4" t="s">
        <v>41</v>
      </c>
      <c r="F16" s="2">
        <v>1</v>
      </c>
      <c r="G16" s="2">
        <v>1</v>
      </c>
      <c r="H16" s="6" t="s">
        <v>55</v>
      </c>
      <c r="I16" s="2" t="s">
        <v>60</v>
      </c>
      <c r="J16" s="2" t="s">
        <v>44</v>
      </c>
      <c r="K16" s="3">
        <v>44447</v>
      </c>
      <c r="L16" s="3">
        <v>44447</v>
      </c>
      <c r="M16" s="2" t="s">
        <v>43</v>
      </c>
    </row>
    <row r="17" spans="1:13" ht="90">
      <c r="A17" s="2">
        <v>2021</v>
      </c>
      <c r="B17" s="2" t="s">
        <v>59</v>
      </c>
      <c r="C17" s="2" t="s">
        <v>45</v>
      </c>
      <c r="D17" s="2" t="s">
        <v>46</v>
      </c>
      <c r="E17" s="4" t="s">
        <v>41</v>
      </c>
      <c r="F17" s="2">
        <v>1</v>
      </c>
      <c r="G17" s="2">
        <v>1</v>
      </c>
      <c r="H17" s="6" t="s">
        <v>56</v>
      </c>
      <c r="I17" s="2" t="s">
        <v>60</v>
      </c>
      <c r="J17" s="2" t="s">
        <v>44</v>
      </c>
      <c r="K17" s="3">
        <v>44447</v>
      </c>
      <c r="L17" s="3">
        <v>44447</v>
      </c>
      <c r="M17" s="2" t="s">
        <v>43</v>
      </c>
    </row>
    <row r="18" spans="1:13">
      <c r="A18" s="2">
        <v>2021</v>
      </c>
      <c r="B18" s="2" t="s">
        <v>59</v>
      </c>
      <c r="C18" s="2" t="s">
        <v>45</v>
      </c>
      <c r="D18" s="2" t="s">
        <v>46</v>
      </c>
      <c r="E18" s="4" t="s">
        <v>41</v>
      </c>
      <c r="F18" s="2">
        <v>1</v>
      </c>
      <c r="G18" s="2">
        <v>1</v>
      </c>
      <c r="H18" s="6" t="s">
        <v>57</v>
      </c>
      <c r="I18" s="2" t="s">
        <v>60</v>
      </c>
      <c r="J18" s="2" t="s">
        <v>44</v>
      </c>
      <c r="K18" s="3">
        <v>44447</v>
      </c>
      <c r="L18" s="3">
        <v>44447</v>
      </c>
      <c r="M18" s="2" t="s">
        <v>43</v>
      </c>
    </row>
    <row r="19" spans="1:13">
      <c r="A19" s="2">
        <v>2021</v>
      </c>
      <c r="B19" s="2" t="s">
        <v>59</v>
      </c>
      <c r="C19" s="2" t="s">
        <v>45</v>
      </c>
      <c r="D19" s="2" t="s">
        <v>46</v>
      </c>
      <c r="E19" s="4" t="s">
        <v>41</v>
      </c>
      <c r="F19" s="2">
        <v>1</v>
      </c>
      <c r="G19" s="2">
        <v>1</v>
      </c>
      <c r="H19" s="6" t="s">
        <v>58</v>
      </c>
      <c r="I19" s="2" t="s">
        <v>60</v>
      </c>
      <c r="J19" s="2" t="s">
        <v>44</v>
      </c>
      <c r="K19" s="3">
        <v>44447</v>
      </c>
      <c r="L19" s="3">
        <v>44447</v>
      </c>
      <c r="M19" s="2"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2018-06-16T16:20:44Z</dcterms:created>
  <dcterms:modified xsi:type="dcterms:W3CDTF">2021-09-21T18:33:44Z</dcterms:modified>
</cp:coreProperties>
</file>