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<sst xmlns="http://schemas.openxmlformats.org/spreadsheetml/2006/main" count="390" uniqueCount="257">
  <si>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</si>
  <si>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</si>
  <si>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</si>
  <si>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</si>
  <si>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</si>
  <si>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</si>
  <si>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</si>
  <si>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</si>
  <si>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</si>
  <si>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</si>
  <si>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</si>
  <si>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</si>
  <si>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</si>
  <si>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</si>
  <si>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</si>
  <si>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</si>
  <si>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</si>
  <si>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</si>
  <si>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</si>
  <si>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</si>
  <si>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</si>
  <si>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</si>
  <si>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</si>
  <si>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</si>
  <si>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</si>
  <si>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</si>
  <si>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</si>
  <si>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</si>
  <si>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</si>
  <si>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</si>
  <si>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</si>
  <si>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</si>
  <si>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</si>
  <si>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</si>
  <si>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</si>
  <si>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</si>
  <si>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</si>
  <si>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</si>
  <si>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</si>
  <si>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</si>
  <si>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</si>
  <si>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</si>
  <si>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</si>
  <si>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</si>
  <si>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</si>
  <si>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</si>
  <si>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</si>
  <si>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</si>
  <si>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</si>
  <si>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</si>
  <si>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</si>
  <si>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</si>
  <si>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</si>
  <si>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</si>
  <si>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</si>
  <si>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</si>
  <si>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</si>
  <si>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</si>
  <si>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</si>
  <si>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</si>
  <si>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</si>
  <si>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</si>
  <si>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</si>
  <si>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</si>
  <si>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</si>
  <si>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</si>
  <si>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</si>
  <si>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</si>
  <si>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</si>
  <si>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</si>
  <si>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</si>
  <si>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</si>
  <si>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</si>
  <si>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</si>
  <si>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</si>
  <si>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</si>
  <si>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</si>
  <si>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</si>
  <si>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</si>
  <si>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</si>
  <si>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</si>
  <si>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</si>
  <si>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</si>
  <si>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</si>
  <si>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</si>
  <si>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</si>
  <si>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</si>
  <si>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</si>
  <si>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</si>
  <si>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</si>
  <si>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</si>
  <si>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</si>
  <si>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</si>
  <si>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</si>
  <si>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</si>
  <si>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</si>
  <si>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</si>
  <si>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</si>
  <si>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</si>
  <si>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</si>
  <si>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</si>
  <si>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</si>
  <si>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</si>
  <si>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</si>
  <si>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</si>
  <si>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</si>
  <si>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</si>
  <si>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</si>
  <si>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</si>
  <si>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</si>
  <si>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</si>
  <si>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</si>
  <si>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</si>
  <si>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</si>
  <si>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</si>
  <si>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</si>
  <si>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</si>
  <si>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</si>
  <si>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</si>
  <si>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</si>
  <si>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</si>
  <si>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</si>
  <si>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</si>
  <si>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</si>
  <si>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</si>
  <si>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</si>
  <si>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</si>
  <si>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</si>
  <si>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</si>
  <si>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</si>
  <si>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</si>
  <si>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</si>
  <si>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</si>
  <si>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</si>
  <si>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</si>
  <si>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</si>
  <si>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</si>
  <si>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</si>
  <si>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</si>
  <si>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</si>
  <si>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</si>
  <si>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</si>
  <si>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</si>
  <si>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</si>
  <si>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</si>
  <si>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</si>
  <si>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</si>
  <si>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</si>
  <si>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</si>
  <si>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</si>
  <si>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</si>
  <si>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</si>
  <si>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</si>
  <si>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</si>
  <si>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</si>
  <si>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</si>
  <si>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</si>
  <si>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</si>
  <si>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</si>
  <si>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</si>
  <si>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</si>
  <si>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</si>
  <si>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</si>
  <si>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</si>
  <si>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</si>
  <si>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</si>
  <si>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</si>
  <si>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</si>
  <si>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</si>
  <si>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</si>
  <si>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</si>
  <si>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</si>
  <si>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</si>
  <si>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</si>
  <si>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</si>
  <si>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</si>
  <si>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</si>
  <si>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</si>
  <si>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</si>
  <si>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</si>
  <si>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</si>
  <si>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</si>
  <si>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</si>
  <si>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</si>
  <si>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</si>
  <si>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</si>
  <si>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</si>
  <si>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</si>
  <si>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</si>
  <si>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</si>
  <si>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</si>
  <si>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</si>
  <si>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</si>
  <si>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</si>
  <si>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</si>
  <si>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</si>
  <si>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</si>
  <si>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</si>
  <si>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</si>
  <si>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</si>
  <si>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</si>
  <si>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</si>
  <si>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</si>
  <si>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</si>
  <si>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</si>
  <si>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</si>
  <si>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</si>
  <si>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</si>
  <si>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</si>
  <si>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AYUDA TRASLADO DE PACIENTES</t>
  </si>
  <si>
    <t>RECURSOS PROPIOS</t>
  </si>
  <si>
    <t>NO GENERA</t>
  </si>
  <si>
    <t>MUNICIPAL</t>
  </si>
  <si>
    <t>ESTUDIO SOCIOECONOMICO</t>
  </si>
  <si>
    <t>APOYAR A PERSONAS QUE NECESITAN IR CONSTANTEMENTE  A CONSULTAS MEDICAS A SAN LUIS POTOSI</t>
  </si>
  <si>
    <t>ENTREGA EN APOYO MEDIANTE ANALISIS DE LAS TRABAJADORAS SOCIALES</t>
  </si>
  <si>
    <t>http://www.cegaipslp.org.mx/webcegaip2018N2.nsf/nombre_de_la_vista/B4CF73CE23B7A6BC862583200066A8F7/$File/SCAN0006.PDF</t>
  </si>
  <si>
    <t>OPERA DURANTE TODO EL AÑO</t>
  </si>
  <si>
    <t>TRASLADOS</t>
  </si>
  <si>
    <t>MARISOL</t>
  </si>
  <si>
    <t>TORRES</t>
  </si>
  <si>
    <t>HERNANDEZ</t>
  </si>
  <si>
    <t>dif_rioverde@hotmail.com</t>
  </si>
  <si>
    <t>TRASLADO DE PACIENTES</t>
  </si>
  <si>
    <t>Carlos Jonguitud Barrios Esq. Carr San Ciro</t>
  </si>
  <si>
    <t>Centro</t>
  </si>
  <si>
    <t>Rioverde S.L.P.</t>
  </si>
  <si>
    <t>LUNES A Viernes de 8:00 am a 3:00 P.M.</t>
  </si>
  <si>
    <t>COORDINACION</t>
  </si>
  <si>
    <t>LA DURACION DE CADA PROGRAMA ES DURANTE TODO EL EJERCICIO, SIN EMBARGO EL PRESUPUESTO Y LOS DATOS SEÑALADOS SON UNICAMENTE DEL AÑO EN CURSO.</t>
  </si>
  <si>
    <t>CURSOS Y TALLERES</t>
  </si>
  <si>
    <t>APOYAR A PERSONAS A QUE PUEDAN APRENDER OFICIOS Y ASI TRABAJAR REALIZANDO MANUALIDADES ENTRE OTRAS ACTIVIDADES</t>
  </si>
  <si>
    <t>http://www.cegaipslp.org.mx/webcegaip2018.nsf/nombre_de_la_vista/AC6CCE225AFCD70D862583CC00658049/$File/REQUISITOS+PROGRAMAS.pdf</t>
  </si>
  <si>
    <t>PAMAR/CADI</t>
  </si>
  <si>
    <t>EUFEMIA</t>
  </si>
  <si>
    <t>MENDEZ</t>
  </si>
  <si>
    <t>LA DURACION DE CADA PROGRAMA ES DURANTE TODO EL EJERCICIO, SIN EMBARGO EL PRESUPUESTO Y LOS DATOS SEÑALADOS SON UNICAMENTE DEL AÑO EN CURSO, EL NUMERO DE PERONAS BENEFICIADAS VARIA Y NO SE LLEVA EL REGISTRO TOTAL.</t>
  </si>
  <si>
    <t>SERVICIOS MEDICOS Y MEDICAMENTOS</t>
  </si>
  <si>
    <t>MEDIANTE ESTUDIO SOCIECONÓMICO</t>
  </si>
  <si>
    <t xml:space="preserve">APOYAR A PERSONAS QUE NECESITAN MEDICAMENTOS O NECESITAN LA ATENCION MEDICA </t>
  </si>
  <si>
    <t>TRABAJO SOCIAL</t>
  </si>
  <si>
    <t>TERESITA</t>
  </si>
  <si>
    <t xml:space="preserve">YAÑEZ </t>
  </si>
  <si>
    <t>GONZALEZ</t>
  </si>
  <si>
    <t>APOYO ALIMENTARIO</t>
  </si>
  <si>
    <t>APOYAR CON DESPENSA, COMIDAS, DESAYUNOS A PERSONAS QUE LO NECESITAN, ASI TAMBIEN BRINDAR APOYO ALIMENTARIO  A TRAVES DE DESAYUNOS ESCOLARES FRIOS A NIÑOS ESCOLARIZADOS NIVEL PREESCOLAR, PRIMARIA Y SECUNDARIA.</t>
  </si>
  <si>
    <t>PROGRAMA ALIMENTARIOS</t>
  </si>
  <si>
    <t>CLAUDIA</t>
  </si>
  <si>
    <t>CABRERA</t>
  </si>
  <si>
    <t>ROMERO</t>
  </si>
  <si>
    <t>AYUDAS TECNICAS Y FUNCIONALES</t>
  </si>
  <si>
    <t>APOYAR A PERSONAS CON CAPACIDADES DIFERENTES, CON PROTESIS Y SIMILARES, SILLA DE RUEDAS Y BASTONES, PAÑALES, EN GENERAL AYUDAS TECNICAS Y FUNCIONALES</t>
  </si>
  <si>
    <t>EN ESPECIE</t>
  </si>
  <si>
    <t>integración de personas con discapacidad</t>
  </si>
  <si>
    <t xml:space="preserve">ANTONIO </t>
  </si>
  <si>
    <t>PATIÑO</t>
  </si>
  <si>
    <t>LUNA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</si>
</sst>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 vertical="center"/>
    </xf>
    <xf numFmtId="44" fontId="0" fillId="0" borderId="0" xfId="1" applyFont="1"/>
    <xf numFmtId="0" fontId="4" fillId="0" borderId="0" xfId="2"/>
    <xf numFmtId="14" fontId="0" fillId="0" borderId="0" xfId="0" applyNumberFormat="1"/>
    <xf numFmtId="44" fontId="0" fillId="0" borderId="0" xfId="1" applyFont="1" applyFill="1" applyBorder="1"/>
    <xf numFmtId="0" fontId="5" fillId="0" borderId="0" xfId="0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/>
    </xf>
    <xf numFmtId="0" fontId="4" fillId="0" borderId="0" xfId="2" applyAlignment="1" applyProtection="1">
      <alignment horizontal="center" vertical="center" wrapText="1"/>
    </xf>
    <xf numFmtId="0" fontId="4" fillId="0" borderId="0" xfId="2" applyFill="1" applyAlignment="1" applyProtection="1">
      <alignment vertical="center" wrapText="1"/>
    </xf>
    <xf numFmtId="0" fontId="6" fillId="0" borderId="0" xfId="0" applyFont="1" applyFill="1" applyAlignment="1">
      <alignment horizontal="center"/>
    </xf>
    <xf numFmtId="0" fontId="0" fillId="0" borderId="0" xfId="1" applyNumberFormat="1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nombre_de_la_vista/AC6CCE225AFCD70D862583CC00658049/$File/REQUISITOS+PROGRAMAS.pdf" TargetMode="External"/><Relationship Id="rId3" Type="http://schemas.openxmlformats.org/officeDocument/2006/relationships/hyperlink" Target="mailto:dif_rioverde@hotmail.com" TargetMode="External"/><Relationship Id="rId7" Type="http://schemas.openxmlformats.org/officeDocument/2006/relationships/hyperlink" Target="http://www.cegaipslp.org.mx/webcegaip2018.nsf/nombre_de_la_vista/AC6CCE225AFCD70D862583CC00658049/$File/REQUISITOS+PROGRAMAS.pdf" TargetMode="External"/><Relationship Id="rId2" Type="http://schemas.openxmlformats.org/officeDocument/2006/relationships/hyperlink" Target="http://www.cegaipslp.org.mx/webcegaip2018N2.nsf/nombre_de_la_vista/B4CF73CE23B7A6BC862583200066A8F7/$File/SCAN0006.PDF" TargetMode="External"/><Relationship Id="rId1" Type="http://schemas.openxmlformats.org/officeDocument/2006/relationships/hyperlink" Target="mailto:dif_rioverde@hotmail.com" TargetMode="External"/><Relationship Id="rId6" Type="http://schemas.openxmlformats.org/officeDocument/2006/relationships/hyperlink" Target="http://www.cegaipslp.org.mx/webcegaip2018.nsf/nombre_de_la_vista/AC6CCE225AFCD70D862583CC00658049/$File/REQUISITOS+PROGRAMAS.pdf" TargetMode="External"/><Relationship Id="rId5" Type="http://schemas.openxmlformats.org/officeDocument/2006/relationships/hyperlink" Target="http://www.cegaipslp.org.mx/webcegaip2018.nsf/nombre_de_la_vista/AC6CCE225AFCD70D862583CC00658049/$File/REQUISITOS+PROGRAMAS.pdf" TargetMode="External"/><Relationship Id="rId10" Type="http://schemas.openxmlformats.org/officeDocument/2006/relationships/hyperlink" Target="mailto:dif_rioverde@hotmail.com" TargetMode="External"/><Relationship Id="rId4" Type="http://schemas.openxmlformats.org/officeDocument/2006/relationships/hyperlink" Target="mailto:dif_rioverde@hotmail.com" TargetMode="External"/><Relationship Id="rId9" Type="http://schemas.openxmlformats.org/officeDocument/2006/relationships/hyperlink" Target="mailto:dif_rioverd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B11" sqref="B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2021</v>
      </c>
      <c r="B8" s="13">
        <v>44197</v>
      </c>
      <c r="C8" s="13">
        <v>44226</v>
      </c>
      <c r="D8" s="7" t="s">
        <v>209</v>
      </c>
      <c r="E8" s="5">
        <v>2612</v>
      </c>
      <c r="F8" s="7" t="s">
        <v>209</v>
      </c>
      <c r="G8" s="8">
        <v>200000</v>
      </c>
      <c r="H8" s="5" t="s">
        <v>210</v>
      </c>
      <c r="I8" s="5" t="s">
        <v>211</v>
      </c>
      <c r="J8" s="5" t="s">
        <v>211</v>
      </c>
      <c r="K8" s="5" t="s">
        <v>212</v>
      </c>
      <c r="L8" s="5" t="s">
        <v>213</v>
      </c>
      <c r="M8" s="7" t="s">
        <v>209</v>
      </c>
      <c r="N8" s="6">
        <v>44197</v>
      </c>
      <c r="O8" s="10">
        <v>44227</v>
      </c>
      <c r="P8" s="5" t="s">
        <v>214</v>
      </c>
      <c r="Q8" s="5" t="s">
        <v>215</v>
      </c>
      <c r="R8" s="16">
        <v>0</v>
      </c>
      <c r="S8" s="9" t="s">
        <v>216</v>
      </c>
      <c r="T8" s="5" t="s">
        <v>111</v>
      </c>
      <c r="U8" s="8">
        <v>13472.89</v>
      </c>
      <c r="V8" s="5" t="s">
        <v>217</v>
      </c>
      <c r="W8" s="5" t="s">
        <v>218</v>
      </c>
      <c r="X8" s="5" t="s">
        <v>219</v>
      </c>
      <c r="Y8" s="5" t="s">
        <v>220</v>
      </c>
      <c r="Z8" s="5" t="s">
        <v>221</v>
      </c>
      <c r="AA8" s="9" t="s">
        <v>222</v>
      </c>
      <c r="AB8" s="5" t="s">
        <v>223</v>
      </c>
      <c r="AC8" s="5" t="s">
        <v>127</v>
      </c>
      <c r="AD8" s="5" t="s">
        <v>224</v>
      </c>
      <c r="AE8" s="5">
        <v>0</v>
      </c>
      <c r="AF8" s="5"/>
      <c r="AG8" s="5" t="s">
        <v>144</v>
      </c>
      <c r="AH8" s="5" t="s">
        <v>225</v>
      </c>
      <c r="AI8" s="5">
        <v>24</v>
      </c>
      <c r="AJ8" s="5">
        <v>24</v>
      </c>
      <c r="AK8" s="5">
        <v>24</v>
      </c>
      <c r="AL8" s="5" t="s">
        <v>226</v>
      </c>
      <c r="AM8" s="5">
        <v>24</v>
      </c>
      <c r="AN8" s="5" t="s">
        <v>184</v>
      </c>
      <c r="AO8" s="5">
        <v>79610</v>
      </c>
      <c r="AP8" s="5">
        <v>8720706</v>
      </c>
      <c r="AQ8" s="5" t="s">
        <v>227</v>
      </c>
      <c r="AR8" s="5" t="s">
        <v>228</v>
      </c>
      <c r="AS8" s="10">
        <v>44413</v>
      </c>
      <c r="AT8" s="10">
        <v>44413</v>
      </c>
      <c r="AU8" s="5" t="s">
        <v>229</v>
      </c>
    </row>
    <row r="9" spans="1:47" ht="60" x14ac:dyDescent="0.25">
      <c r="A9" s="5">
        <v>2021</v>
      </c>
      <c r="B9" s="13">
        <v>44197</v>
      </c>
      <c r="C9" s="13">
        <v>44226</v>
      </c>
      <c r="D9" s="5" t="s">
        <v>230</v>
      </c>
      <c r="E9" s="5">
        <v>3392</v>
      </c>
      <c r="F9" s="5" t="s">
        <v>230</v>
      </c>
      <c r="G9" s="8">
        <v>200000</v>
      </c>
      <c r="H9" s="5" t="s">
        <v>210</v>
      </c>
      <c r="I9" s="5" t="s">
        <v>211</v>
      </c>
      <c r="J9" s="5" t="s">
        <v>211</v>
      </c>
      <c r="K9" s="5" t="s">
        <v>212</v>
      </c>
      <c r="L9" s="5" t="s">
        <v>213</v>
      </c>
      <c r="M9" s="5" t="s">
        <v>230</v>
      </c>
      <c r="N9" s="6">
        <v>44197</v>
      </c>
      <c r="O9" s="10">
        <v>44227</v>
      </c>
      <c r="P9" s="5" t="s">
        <v>231</v>
      </c>
      <c r="Q9" s="5" t="s">
        <v>215</v>
      </c>
      <c r="R9" s="16">
        <v>0</v>
      </c>
      <c r="S9" s="14" t="s">
        <v>232</v>
      </c>
      <c r="T9" s="5" t="s">
        <v>111</v>
      </c>
      <c r="U9" s="8">
        <v>0</v>
      </c>
      <c r="V9" s="5" t="s">
        <v>217</v>
      </c>
      <c r="W9" s="5" t="s">
        <v>233</v>
      </c>
      <c r="X9" s="5" t="s">
        <v>234</v>
      </c>
      <c r="Y9" s="5" t="s">
        <v>235</v>
      </c>
      <c r="Z9" s="5" t="s">
        <v>220</v>
      </c>
      <c r="AA9" s="9" t="s">
        <v>222</v>
      </c>
      <c r="AB9" s="5"/>
      <c r="AC9" s="5" t="s">
        <v>127</v>
      </c>
      <c r="AD9" s="5" t="s">
        <v>224</v>
      </c>
      <c r="AE9" s="5">
        <v>0</v>
      </c>
      <c r="AF9" s="5"/>
      <c r="AG9" s="5" t="s">
        <v>144</v>
      </c>
      <c r="AH9" s="5" t="s">
        <v>225</v>
      </c>
      <c r="AI9" s="5">
        <v>24</v>
      </c>
      <c r="AJ9" s="5">
        <v>24</v>
      </c>
      <c r="AK9" s="5">
        <v>24</v>
      </c>
      <c r="AL9" s="5" t="s">
        <v>226</v>
      </c>
      <c r="AM9" s="5">
        <v>24</v>
      </c>
      <c r="AN9" s="5" t="s">
        <v>184</v>
      </c>
      <c r="AO9" s="5">
        <v>79610</v>
      </c>
      <c r="AP9" s="5">
        <v>8720706</v>
      </c>
      <c r="AQ9" s="5" t="s">
        <v>227</v>
      </c>
      <c r="AR9" s="5" t="s">
        <v>228</v>
      </c>
      <c r="AS9" s="10">
        <v>44413</v>
      </c>
      <c r="AT9" s="10">
        <v>44413</v>
      </c>
      <c r="AU9" s="5" t="s">
        <v>236</v>
      </c>
    </row>
    <row r="10" spans="1:47" ht="60" x14ac:dyDescent="0.25">
      <c r="A10" s="5">
        <v>2021</v>
      </c>
      <c r="B10" s="13">
        <v>44197</v>
      </c>
      <c r="C10" s="13">
        <v>44226</v>
      </c>
      <c r="D10" s="5" t="s">
        <v>237</v>
      </c>
      <c r="E10" s="5">
        <v>3393</v>
      </c>
      <c r="F10" s="5" t="s">
        <v>237</v>
      </c>
      <c r="G10" s="8">
        <v>846000</v>
      </c>
      <c r="H10" s="5" t="s">
        <v>210</v>
      </c>
      <c r="I10" s="5" t="s">
        <v>211</v>
      </c>
      <c r="J10" s="5" t="s">
        <v>211</v>
      </c>
      <c r="K10" s="5" t="s">
        <v>212</v>
      </c>
      <c r="L10" s="5" t="s">
        <v>238</v>
      </c>
      <c r="M10" s="5" t="s">
        <v>237</v>
      </c>
      <c r="N10" s="6">
        <v>44197</v>
      </c>
      <c r="O10" s="10">
        <v>44227</v>
      </c>
      <c r="P10" s="5" t="s">
        <v>239</v>
      </c>
      <c r="Q10" s="5" t="s">
        <v>215</v>
      </c>
      <c r="R10" s="16">
        <v>0</v>
      </c>
      <c r="S10" s="14" t="s">
        <v>232</v>
      </c>
      <c r="T10" s="5" t="s">
        <v>111</v>
      </c>
      <c r="U10" s="8">
        <v>60549</v>
      </c>
      <c r="V10" s="5" t="s">
        <v>217</v>
      </c>
      <c r="W10" s="5" t="s">
        <v>240</v>
      </c>
      <c r="X10" s="5" t="s">
        <v>241</v>
      </c>
      <c r="Y10" s="5" t="s">
        <v>242</v>
      </c>
      <c r="Z10" s="5" t="s">
        <v>243</v>
      </c>
      <c r="AA10" s="9" t="s">
        <v>222</v>
      </c>
      <c r="AB10" s="5" t="s">
        <v>240</v>
      </c>
      <c r="AC10" s="5" t="s">
        <v>127</v>
      </c>
      <c r="AD10" s="5" t="s">
        <v>224</v>
      </c>
      <c r="AE10" s="5">
        <v>0</v>
      </c>
      <c r="AF10" s="5"/>
      <c r="AG10" s="5" t="s">
        <v>144</v>
      </c>
      <c r="AH10" s="5" t="s">
        <v>225</v>
      </c>
      <c r="AI10" s="5">
        <v>24</v>
      </c>
      <c r="AJ10" s="5">
        <v>24</v>
      </c>
      <c r="AK10" s="5">
        <v>24</v>
      </c>
      <c r="AL10" s="5" t="s">
        <v>226</v>
      </c>
      <c r="AM10" s="5">
        <v>24</v>
      </c>
      <c r="AN10" s="5" t="s">
        <v>184</v>
      </c>
      <c r="AO10" s="5">
        <v>79610</v>
      </c>
      <c r="AP10" s="5">
        <v>8720706</v>
      </c>
      <c r="AQ10" s="5" t="s">
        <v>227</v>
      </c>
      <c r="AR10" s="5" t="s">
        <v>228</v>
      </c>
      <c r="AS10" s="10">
        <v>44413</v>
      </c>
      <c r="AT10" s="10">
        <v>44413</v>
      </c>
      <c r="AU10" s="5" t="s">
        <v>236</v>
      </c>
    </row>
    <row r="11" spans="1:47" ht="140.25" x14ac:dyDescent="0.25">
      <c r="A11" s="5">
        <v>2021</v>
      </c>
      <c r="B11" s="13">
        <v>44197</v>
      </c>
      <c r="C11" s="13">
        <v>44226</v>
      </c>
      <c r="D11" s="5" t="s">
        <v>244</v>
      </c>
      <c r="E11" s="5">
        <v>2213</v>
      </c>
      <c r="F11" s="5" t="s">
        <v>244</v>
      </c>
      <c r="G11" s="11">
        <v>228000</v>
      </c>
      <c r="H11" s="5" t="s">
        <v>210</v>
      </c>
      <c r="I11" s="5" t="s">
        <v>211</v>
      </c>
      <c r="J11" s="5" t="s">
        <v>211</v>
      </c>
      <c r="K11" s="5" t="s">
        <v>212</v>
      </c>
      <c r="L11" s="5" t="s">
        <v>238</v>
      </c>
      <c r="M11" s="5" t="s">
        <v>244</v>
      </c>
      <c r="N11" s="6">
        <v>44197</v>
      </c>
      <c r="O11" s="10">
        <v>44227</v>
      </c>
      <c r="P11" s="12" t="s">
        <v>245</v>
      </c>
      <c r="Q11" s="5" t="s">
        <v>215</v>
      </c>
      <c r="R11" s="16">
        <v>0</v>
      </c>
      <c r="S11" s="15" t="s">
        <v>232</v>
      </c>
      <c r="T11" s="5" t="s">
        <v>111</v>
      </c>
      <c r="U11" s="8">
        <v>45460</v>
      </c>
      <c r="V11" s="5" t="s">
        <v>217</v>
      </c>
      <c r="W11" s="5" t="s">
        <v>246</v>
      </c>
      <c r="X11" s="5" t="s">
        <v>247</v>
      </c>
      <c r="Y11" s="5" t="s">
        <v>248</v>
      </c>
      <c r="Z11" s="5" t="s">
        <v>249</v>
      </c>
      <c r="AA11" s="9" t="s">
        <v>222</v>
      </c>
      <c r="AB11" s="5" t="s">
        <v>246</v>
      </c>
      <c r="AC11" s="5" t="s">
        <v>127</v>
      </c>
      <c r="AD11" s="5" t="s">
        <v>224</v>
      </c>
      <c r="AE11" s="5">
        <v>0</v>
      </c>
      <c r="AF11" s="5"/>
      <c r="AG11" s="5" t="s">
        <v>144</v>
      </c>
      <c r="AH11" s="5" t="s">
        <v>225</v>
      </c>
      <c r="AI11" s="5">
        <v>24</v>
      </c>
      <c r="AJ11" s="5">
        <v>24</v>
      </c>
      <c r="AK11" s="5">
        <v>24</v>
      </c>
      <c r="AL11" s="5" t="s">
        <v>226</v>
      </c>
      <c r="AM11" s="5">
        <v>24</v>
      </c>
      <c r="AN11" s="5" t="s">
        <v>184</v>
      </c>
      <c r="AO11" s="5">
        <v>79610</v>
      </c>
      <c r="AP11" s="5">
        <v>8720706</v>
      </c>
      <c r="AQ11" s="5" t="s">
        <v>227</v>
      </c>
      <c r="AR11" s="5" t="s">
        <v>228</v>
      </c>
      <c r="AS11" s="10">
        <v>44413</v>
      </c>
      <c r="AT11" s="10">
        <v>44413</v>
      </c>
      <c r="AU11" s="5" t="s">
        <v>236</v>
      </c>
    </row>
    <row r="12" spans="1:47" ht="60" x14ac:dyDescent="0.25">
      <c r="A12" s="5">
        <v>2021</v>
      </c>
      <c r="B12" s="13">
        <v>44197</v>
      </c>
      <c r="C12" s="13">
        <v>44226</v>
      </c>
      <c r="D12" s="5" t="s">
        <v>250</v>
      </c>
      <c r="E12" s="5">
        <v>2546</v>
      </c>
      <c r="F12" s="5" t="s">
        <v>250</v>
      </c>
      <c r="G12" s="5">
        <v>150000</v>
      </c>
      <c r="H12" s="5" t="s">
        <v>210</v>
      </c>
      <c r="I12" s="5" t="s">
        <v>211</v>
      </c>
      <c r="J12" s="5" t="s">
        <v>211</v>
      </c>
      <c r="K12" s="5" t="s">
        <v>212</v>
      </c>
      <c r="L12" s="5" t="s">
        <v>238</v>
      </c>
      <c r="M12" s="5" t="s">
        <v>250</v>
      </c>
      <c r="N12" s="6">
        <v>44197</v>
      </c>
      <c r="O12" s="10">
        <v>44227</v>
      </c>
      <c r="P12" s="5" t="s">
        <v>251</v>
      </c>
      <c r="Q12" s="5" t="s">
        <v>215</v>
      </c>
      <c r="R12" s="16">
        <v>0</v>
      </c>
      <c r="S12" s="15" t="s">
        <v>232</v>
      </c>
      <c r="T12" s="5" t="s">
        <v>252</v>
      </c>
      <c r="U12" s="17">
        <v>3083</v>
      </c>
      <c r="V12" s="5" t="s">
        <v>217</v>
      </c>
      <c r="W12" s="5" t="s">
        <v>253</v>
      </c>
      <c r="X12" s="5" t="s">
        <v>254</v>
      </c>
      <c r="Y12" s="5" t="s">
        <v>255</v>
      </c>
      <c r="Z12" s="5" t="s">
        <v>256</v>
      </c>
      <c r="AA12" s="9" t="s">
        <v>222</v>
      </c>
      <c r="AB12" s="5" t="s">
        <v>253</v>
      </c>
      <c r="AC12" s="5" t="s">
        <v>127</v>
      </c>
      <c r="AD12" s="5" t="s">
        <v>224</v>
      </c>
      <c r="AE12" s="5">
        <v>0</v>
      </c>
      <c r="AF12" s="5"/>
      <c r="AG12" s="5" t="s">
        <v>144</v>
      </c>
      <c r="AH12" s="5" t="s">
        <v>225</v>
      </c>
      <c r="AI12" s="5">
        <v>24</v>
      </c>
      <c r="AJ12" s="5">
        <v>24</v>
      </c>
      <c r="AK12" s="5">
        <v>24</v>
      </c>
      <c r="AL12" s="5" t="s">
        <v>226</v>
      </c>
      <c r="AM12" s="5">
        <v>24</v>
      </c>
      <c r="AN12" s="5" t="s">
        <v>184</v>
      </c>
      <c r="AO12" s="5">
        <v>79610</v>
      </c>
      <c r="AP12" s="5">
        <v>8720706</v>
      </c>
      <c r="AQ12" s="5" t="s">
        <v>227</v>
      </c>
      <c r="AR12" s="5" t="s">
        <v>228</v>
      </c>
      <c r="AS12" s="10">
        <v>44413</v>
      </c>
      <c r="AT12" s="10">
        <v>44413</v>
      </c>
      <c r="AU12" s="5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  <hyperlink ref="AA9" r:id="rId3"/>
    <hyperlink ref="AA10" r:id="rId4"/>
    <hyperlink ref="S9" r:id="rId5"/>
    <hyperlink ref="S10" r:id="rId6"/>
    <hyperlink ref="S11" r:id="rId7"/>
    <hyperlink ref="S12" r:id="rId8"/>
    <hyperlink ref="AA11" r:id="rId9"/>
    <hyperlink ref="AA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2018-06-16T16:23:10Z</dcterms:created>
  <dcterms:modified xsi:type="dcterms:W3CDTF">2021-08-05T18:34:51Z</dcterms:modified>
</cp:coreProperties>
</file>