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1\Enero 2021\84 Tesoreria\XIV\"/>
    </mc:Choice>
  </mc:AlternateContent>
  <xr:revisionPtr revIDLastSave="0" documentId="13_ncr:1_{18DAA12C-26D1-4DDB-A444-2AD50A6AAB7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<sst xmlns="http://schemas.openxmlformats.org/spreadsheetml/2006/main" count="349" uniqueCount="160">
  <si>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</si>
  <si>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</si>
  <si>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</si>
  <si>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</si>
  <si>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</si>
  <si>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</si>
  <si>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</si>
  <si>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</si>
  <si>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</si>
  <si>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</si>
  <si>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</si>
  <si>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</si>
  <si>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</si>
  <si>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</si>
  <si>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</si>
  <si>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</si>
  <si>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</si>
  <si>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</si>
  <si>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</si>
  <si>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</si>
  <si>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</si>
  <si>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</si>
  <si>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</si>
  <si>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</si>
  <si>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</si>
  <si>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</si>
  <si>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</si>
  <si>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</si>
  <si>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</si>
  <si>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</si>
  <si>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</si>
  <si>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</si>
  <si>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</si>
  <si>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</si>
  <si>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</si>
  <si>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</si>
  <si>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</si>
  <si>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</si>
  <si>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</si>
  <si>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</si>
  <si>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</si>
  <si>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</si>
  <si>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</si>
  <si>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</si>
  <si>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</si>
  <si>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</si>
  <si>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</si>
  <si>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</si>
  <si>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</si>
  <si>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</si>
  <si>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</si>
  <si>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</si>
  <si>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</si>
  <si>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</si>
  <si>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</si>
  <si>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</si>
  <si>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</si>
  <si>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</si>
  <si>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</si>
  <si>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</si>
  <si>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</si>
  <si>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</si>
  <si>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</si>
  <si>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</si>
  <si>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</si>
  <si>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</si>
  <si>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</si>
  <si>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</si>
  <si>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</si>
  <si>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</si>
  <si>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</si>
  <si>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</si>
  <si>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</si>
  <si>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</si>
  <si>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</si>
  <si>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</si>
  <si>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</si>
  <si>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</si>
  <si>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</si>
  <si>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</si>
  <si>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</si>
  <si>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</si>
  <si>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</si>
  <si>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</si>
  <si>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</si>
  <si>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</si>
  <si>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</si>
  <si>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</si>
  <si>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</si>
  <si>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</si>
  <si>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</si>
  <si>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</si>
  <si>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</si>
  <si>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</si>
  <si>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</si>
  <si>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</si>
  <si>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</si>
  <si>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</si>
  <si>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</si>
  <si>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</si>
  <si>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</si>
  <si>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</si>
  <si>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</si>
  <si>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</si>
  <si>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</si>
  <si>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</si>
  <si>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</si>
  <si>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</si>
  <si>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</si>
  <si>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</si>
  <si>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</si>
  <si>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</si>
  <si>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</si>
  <si>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</si>
  <si>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</si>
  <si>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RAMIREZ</t>
  </si>
  <si>
    <t>Mexico</t>
  </si>
  <si>
    <t>San Luis Potosi</t>
  </si>
  <si>
    <t>Salinas</t>
  </si>
  <si>
    <t xml:space="preserve">San Luis Potosi </t>
  </si>
  <si>
    <t>VIATICOS</t>
  </si>
  <si>
    <t>No se generó</t>
  </si>
  <si>
    <t>PROTECCION CIVIL</t>
  </si>
  <si>
    <t>https://drive.google.com/file/d/15LvC6i1Ad-STFwLfW7A1DKTF-I8qBgzk/view?usp=sharing</t>
  </si>
  <si>
    <t>https://drive.google.com/file/d/1obBWSEKOThmWIOYSt21ObqUBTx8wdrFR/view?usp=sharing</t>
  </si>
  <si>
    <t>AUXILIAR ADMINISTRATIVO</t>
  </si>
  <si>
    <t xml:space="preserve">JOSE MANUEL </t>
  </si>
  <si>
    <t>https://drive.google.com/file/d/1pk8cXIYn7dSYpubuTxkvyUqzpqfFOR9m/view?usp=sharing</t>
  </si>
  <si>
    <t>SECRETARIA GENERAL</t>
  </si>
  <si>
    <t>RANGEL</t>
  </si>
  <si>
    <t>ACUDIR A HOSPITAL EL NIÑO Y LA MUJER A TRASLADO DE PACIENTE</t>
  </si>
  <si>
    <t>TESORERA MUNICIPAL</t>
  </si>
  <si>
    <t>EDITH ALEJANDRA</t>
  </si>
  <si>
    <t>LUEVANOS</t>
  </si>
  <si>
    <t xml:space="preserve">ACUDIR A LA SECRETARIA DE GOBIERNO A LA ENTREGA DE PRESUPUESTO DE EGRESOS Y TABULADOR DE SALARIOS PARA EL EJERCICIO FISCAL 2021 </t>
  </si>
  <si>
    <t>https://drive.google.com/file/d/1vB62EYN0CVOd-7HYY7C34DwkiQks9v2P/view?usp=sharing</t>
  </si>
  <si>
    <t>ACUDIR A LAS INSTALACIONES DEL CENTRO DE RECUPERACION Y REHABILITACION DE ENFERMOS DE ALCOHOLISMO Y DROGADICCION CRREAD A DEJAR PACIENTE</t>
  </si>
  <si>
    <t>Zacatecas</t>
  </si>
  <si>
    <t>Jerez de Garcia Salinas</t>
  </si>
  <si>
    <t>https://drive.google.com/file/d/1Gu4fa8mwXC8iag3zWp_5pe_I_LJQ_vpf/view?usp=sharing</t>
  </si>
  <si>
    <t xml:space="preserve">MARIA GUADALUPE </t>
  </si>
  <si>
    <t>VAZQUEZ</t>
  </si>
  <si>
    <t>PEREZ</t>
  </si>
  <si>
    <t>ACUDIR A INSTALACIONES DE 12VA ZONA MILITAR A RECOGER DOTACION DE CARTILLAS DEL SERVICIO MILITAR</t>
  </si>
  <si>
    <t>https://drive.google.com/file/d/1K2p9gDydkof1Pel9iwIAtiMR9j4lJola/view?usp=sharing</t>
  </si>
  <si>
    <t>SINDICO MUNICIPAL</t>
  </si>
  <si>
    <t>SINDICATURA MUNICIPAL</t>
  </si>
  <si>
    <t>ARNULFO</t>
  </si>
  <si>
    <t>FRAUSTO</t>
  </si>
  <si>
    <t>ALMENDAREZ</t>
  </si>
  <si>
    <t>ACUDIR A REUNION EN LAS INSTALACIONES DEL SAT</t>
  </si>
  <si>
    <t>https://drive.google.com/file/d/1XYBTuQldAcV11ebH-BZ_NezYe75dFvXy/view?usp=sharing</t>
  </si>
  <si>
    <t>ACUDIR A LA SECRETARIA DE FINANZAS Y AUDITORIA DEL ESTADO A REALIZAR SOLVENTACIONES</t>
  </si>
  <si>
    <t>https://drive.google.com/file/d/1xISWrMplZYczy6LHJxg_GRsA6itC8oXH/view?usp=sharing</t>
  </si>
  <si>
    <t>https://drive.google.com/file/d/1l-B9QdGYCB2hsWBnTWb9PaPQLyPpGvNb/view?usp=sharing</t>
  </si>
  <si>
    <t>ACUDIR A LA CIUDAD DE SAN LUIS A REALIZAR COMPRA DE PAPELERIA PARA DIFERENTES DEPARTAMENTOS</t>
  </si>
  <si>
    <t>https://drive.google.com/file/d/1PCk2Uir4FiUZ_NamJ5GqYRku4cSFU2zQ/view?usp=sharing</t>
  </si>
  <si>
    <t>ACUDIR A LA SECRETARIA DE FINANZAS A REALIZAR ENTREGA DE DOCUMENTACION</t>
  </si>
  <si>
    <t>https://drive.google.com/file/d/1bZzzXENzNyOOZaAiPYIWV0elvppEypEl/view?usp=sharing</t>
  </si>
  <si>
    <t>https://drive.google.com/file/d/1cnHzDa9dx4GZrA_cna5tjRL5kuuUrUPU/view?usp=sharing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</si>
</sst>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bZzzXENzNyOOZaAiPYIWV0elvppEypEl/view?usp=sharing" TargetMode="External"/><Relationship Id="rId3" Type="http://schemas.openxmlformats.org/officeDocument/2006/relationships/hyperlink" Target="https://drive.google.com/file/d/1K2p9gDydkof1Pel9iwIAtiMR9j4lJola/view?usp=sharing" TargetMode="External"/><Relationship Id="rId7" Type="http://schemas.openxmlformats.org/officeDocument/2006/relationships/hyperlink" Target="https://drive.google.com/file/d/1PCk2Uir4FiUZ_NamJ5GqYRku4cSFU2zQ/view?usp=sharing" TargetMode="External"/><Relationship Id="rId2" Type="http://schemas.openxmlformats.org/officeDocument/2006/relationships/hyperlink" Target="https://drive.google.com/file/d/1Gu4fa8mwXC8iag3zWp_5pe_I_LJQ_vpf/view?usp=sharing" TargetMode="External"/><Relationship Id="rId1" Type="http://schemas.openxmlformats.org/officeDocument/2006/relationships/hyperlink" Target="https://drive.google.com/file/d/1vB62EYN0CVOd-7HYY7C34DwkiQks9v2P/view?usp=sharing" TargetMode="External"/><Relationship Id="rId6" Type="http://schemas.openxmlformats.org/officeDocument/2006/relationships/hyperlink" Target="https://drive.google.com/file/d/1l-B9QdGYCB2hsWBnTWb9PaPQLyPpGvNb/view?usp=sharing" TargetMode="External"/><Relationship Id="rId5" Type="http://schemas.openxmlformats.org/officeDocument/2006/relationships/hyperlink" Target="https://drive.google.com/file/d/1xISWrMplZYczy6LHJxg_GRsA6itC8oXH/view?usp=sharing" TargetMode="External"/><Relationship Id="rId4" Type="http://schemas.openxmlformats.org/officeDocument/2006/relationships/hyperlink" Target="https://drive.google.com/file/d/1XYBTuQldAcV11ebH-BZ_NezYe75dFvXy/view?usp=sharing" TargetMode="External"/><Relationship Id="rId9" Type="http://schemas.openxmlformats.org/officeDocument/2006/relationships/hyperlink" Target="https://drive.google.com/file/d/1cnHzDa9dx4GZrA_cna5tjRL5kuuUrUPU/view?usp=sharing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-JaAja-29PeF3CLjR0-R99AiOIyKGjmQ/view?usp=sharing" TargetMode="External"/><Relationship Id="rId7" Type="http://schemas.openxmlformats.org/officeDocument/2006/relationships/hyperlink" Target="https://drive.google.com/file/d/1P8dbccVV45DQ6lS_IL82qo5idva9CKcN/view?usp=sharing" TargetMode="External"/><Relationship Id="rId2" Type="http://schemas.openxmlformats.org/officeDocument/2006/relationships/hyperlink" Target="https://drive.google.com/file/d/1ACVn8EVvj8O3gmBNWIrJA5w9MQB5Uhgf/view?usp=sharing" TargetMode="External"/><Relationship Id="rId1" Type="http://schemas.openxmlformats.org/officeDocument/2006/relationships/hyperlink" Target="https://drive.google.com/file/d/1I8moKSHI_r6L3srqDRPfdadbKU2U6_8e/view?usp=sharing" TargetMode="External"/><Relationship Id="rId6" Type="http://schemas.openxmlformats.org/officeDocument/2006/relationships/hyperlink" Target="https://drive.google.com/file/d/1SJsc9KkZTnPe56X1ZR8FyWM64xkVhKLR/view?usp=sharing" TargetMode="External"/><Relationship Id="rId5" Type="http://schemas.openxmlformats.org/officeDocument/2006/relationships/hyperlink" Target="https://drive.google.com/file/d/1SXHAJ0fiqwLP5LdpoDqVO8sXED-Zf8sE/view?usp=sharing" TargetMode="External"/><Relationship Id="rId4" Type="http://schemas.openxmlformats.org/officeDocument/2006/relationships/hyperlink" Target="https://drive.google.com/file/d/19JaTOYCcAgM4yQluzYeqQhpsFugYXcph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topLeftCell="A6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30" x14ac:dyDescent="0.25">
      <c r="A8" s="11">
        <v>2021</v>
      </c>
      <c r="B8" s="3">
        <v>44197</v>
      </c>
      <c r="C8" s="3">
        <v>44227</v>
      </c>
      <c r="D8" s="11" t="s">
        <v>91</v>
      </c>
      <c r="E8" s="11">
        <v>2</v>
      </c>
      <c r="F8" s="4" t="s">
        <v>131</v>
      </c>
      <c r="G8" s="4" t="s">
        <v>131</v>
      </c>
      <c r="H8" s="4" t="s">
        <v>114</v>
      </c>
      <c r="I8" s="4" t="s">
        <v>132</v>
      </c>
      <c r="J8" s="4" t="s">
        <v>133</v>
      </c>
      <c r="K8" s="4" t="s">
        <v>115</v>
      </c>
      <c r="L8" s="11" t="s">
        <v>101</v>
      </c>
      <c r="M8" s="4" t="s">
        <v>134</v>
      </c>
      <c r="N8" s="11" t="s">
        <v>103</v>
      </c>
      <c r="O8" s="11">
        <v>0</v>
      </c>
      <c r="P8" s="11">
        <v>0</v>
      </c>
      <c r="Q8" s="11" t="s">
        <v>116</v>
      </c>
      <c r="R8" s="11" t="s">
        <v>117</v>
      </c>
      <c r="S8" s="11" t="s">
        <v>118</v>
      </c>
      <c r="T8" s="11" t="s">
        <v>116</v>
      </c>
      <c r="U8" s="11" t="s">
        <v>117</v>
      </c>
      <c r="V8" s="11" t="s">
        <v>119</v>
      </c>
      <c r="W8" s="4" t="s">
        <v>134</v>
      </c>
      <c r="X8" s="3">
        <v>44201</v>
      </c>
      <c r="Y8" s="3">
        <v>44201</v>
      </c>
      <c r="Z8" s="11">
        <v>1</v>
      </c>
      <c r="AA8" s="14">
        <v>342.2</v>
      </c>
      <c r="AB8" s="11">
        <v>0</v>
      </c>
      <c r="AC8" s="3">
        <v>44202</v>
      </c>
      <c r="AD8" s="7" t="s">
        <v>135</v>
      </c>
      <c r="AE8" s="11">
        <v>1</v>
      </c>
      <c r="AF8" s="7" t="s">
        <v>123</v>
      </c>
      <c r="AG8" s="6" t="s">
        <v>114</v>
      </c>
      <c r="AH8" s="8">
        <v>44229</v>
      </c>
      <c r="AI8" s="8">
        <v>44201</v>
      </c>
      <c r="AJ8" s="5" t="s">
        <v>121</v>
      </c>
    </row>
    <row r="9" spans="1:36" s="11" customFormat="1" ht="30" x14ac:dyDescent="0.25">
      <c r="A9" s="13">
        <v>2021</v>
      </c>
      <c r="B9" s="3">
        <v>44197</v>
      </c>
      <c r="C9" s="3">
        <v>44227</v>
      </c>
      <c r="D9" s="11" t="s">
        <v>91</v>
      </c>
      <c r="E9" s="13">
        <v>7</v>
      </c>
      <c r="F9" s="4" t="s">
        <v>125</v>
      </c>
      <c r="G9" s="4" t="s">
        <v>125</v>
      </c>
      <c r="H9" s="4" t="s">
        <v>122</v>
      </c>
      <c r="I9" s="4" t="s">
        <v>126</v>
      </c>
      <c r="J9" s="4" t="s">
        <v>129</v>
      </c>
      <c r="K9" s="4" t="s">
        <v>115</v>
      </c>
      <c r="L9" s="13" t="s">
        <v>101</v>
      </c>
      <c r="M9" s="4" t="s">
        <v>136</v>
      </c>
      <c r="N9" s="13" t="s">
        <v>103</v>
      </c>
      <c r="O9" s="13">
        <v>0</v>
      </c>
      <c r="P9" s="13">
        <v>0</v>
      </c>
      <c r="Q9" s="13" t="s">
        <v>116</v>
      </c>
      <c r="R9" s="13" t="s">
        <v>117</v>
      </c>
      <c r="S9" s="13" t="s">
        <v>118</v>
      </c>
      <c r="T9" s="13" t="s">
        <v>116</v>
      </c>
      <c r="U9" s="13" t="s">
        <v>137</v>
      </c>
      <c r="V9" s="13" t="s">
        <v>138</v>
      </c>
      <c r="W9" s="4" t="s">
        <v>136</v>
      </c>
      <c r="X9" s="3">
        <v>44204</v>
      </c>
      <c r="Y9" s="3">
        <v>44204</v>
      </c>
      <c r="Z9" s="13">
        <v>2</v>
      </c>
      <c r="AA9" s="14">
        <v>108.5</v>
      </c>
      <c r="AB9" s="13">
        <v>0</v>
      </c>
      <c r="AC9" s="3">
        <v>44207</v>
      </c>
      <c r="AD9" s="7" t="s">
        <v>139</v>
      </c>
      <c r="AE9" s="13">
        <v>2</v>
      </c>
      <c r="AF9" s="7" t="s">
        <v>123</v>
      </c>
      <c r="AG9" s="6" t="s">
        <v>114</v>
      </c>
      <c r="AH9" s="8">
        <v>44229</v>
      </c>
      <c r="AI9" s="8">
        <v>44201</v>
      </c>
      <c r="AJ9" s="5" t="s">
        <v>121</v>
      </c>
    </row>
    <row r="10" spans="1:36" s="12" customFormat="1" ht="30" x14ac:dyDescent="0.25">
      <c r="A10" s="13">
        <v>2021</v>
      </c>
      <c r="B10" s="3">
        <v>44197</v>
      </c>
      <c r="C10" s="3">
        <v>44227</v>
      </c>
      <c r="D10" s="12" t="s">
        <v>91</v>
      </c>
      <c r="E10" s="12">
        <v>7</v>
      </c>
      <c r="F10" s="4" t="s">
        <v>125</v>
      </c>
      <c r="G10" s="4" t="s">
        <v>125</v>
      </c>
      <c r="H10" s="4" t="s">
        <v>128</v>
      </c>
      <c r="I10" s="4" t="s">
        <v>140</v>
      </c>
      <c r="J10" s="4" t="s">
        <v>141</v>
      </c>
      <c r="K10" s="4" t="s">
        <v>142</v>
      </c>
      <c r="L10" s="12" t="s">
        <v>101</v>
      </c>
      <c r="M10" s="4" t="s">
        <v>143</v>
      </c>
      <c r="N10" s="12" t="s">
        <v>103</v>
      </c>
      <c r="O10" s="12">
        <v>0</v>
      </c>
      <c r="P10" s="12">
        <v>0</v>
      </c>
      <c r="Q10" s="12" t="s">
        <v>116</v>
      </c>
      <c r="R10" s="12" t="s">
        <v>117</v>
      </c>
      <c r="S10" s="12" t="s">
        <v>118</v>
      </c>
      <c r="T10" s="12" t="s">
        <v>116</v>
      </c>
      <c r="U10" s="12" t="s">
        <v>117</v>
      </c>
      <c r="V10" s="12" t="s">
        <v>119</v>
      </c>
      <c r="W10" s="4" t="s">
        <v>143</v>
      </c>
      <c r="X10" s="3">
        <v>44208</v>
      </c>
      <c r="Y10" s="3">
        <v>44208</v>
      </c>
      <c r="Z10" s="12">
        <v>3</v>
      </c>
      <c r="AA10" s="14">
        <v>259</v>
      </c>
      <c r="AB10" s="12">
        <v>0</v>
      </c>
      <c r="AC10" s="3">
        <v>44209</v>
      </c>
      <c r="AD10" s="7" t="s">
        <v>144</v>
      </c>
      <c r="AE10" s="12">
        <v>3</v>
      </c>
      <c r="AF10" s="7" t="s">
        <v>123</v>
      </c>
      <c r="AG10" s="6" t="s">
        <v>114</v>
      </c>
      <c r="AH10" s="8">
        <v>44229</v>
      </c>
      <c r="AI10" s="8">
        <v>44201</v>
      </c>
      <c r="AJ10" s="5" t="s">
        <v>121</v>
      </c>
    </row>
    <row r="11" spans="1:36" s="12" customFormat="1" ht="30" x14ac:dyDescent="0.25">
      <c r="A11" s="13">
        <v>2021</v>
      </c>
      <c r="B11" s="3">
        <v>44197</v>
      </c>
      <c r="C11" s="3">
        <v>44227</v>
      </c>
      <c r="D11" s="12" t="s">
        <v>91</v>
      </c>
      <c r="E11" s="12">
        <v>2</v>
      </c>
      <c r="F11" s="4" t="s">
        <v>145</v>
      </c>
      <c r="G11" s="4" t="s">
        <v>145</v>
      </c>
      <c r="H11" s="4" t="s">
        <v>146</v>
      </c>
      <c r="I11" s="4" t="s">
        <v>147</v>
      </c>
      <c r="J11" s="4" t="s">
        <v>148</v>
      </c>
      <c r="K11" s="4" t="s">
        <v>149</v>
      </c>
      <c r="L11" s="12" t="s">
        <v>101</v>
      </c>
      <c r="M11" s="4" t="s">
        <v>150</v>
      </c>
      <c r="N11" s="12" t="s">
        <v>103</v>
      </c>
      <c r="O11" s="12">
        <v>6</v>
      </c>
      <c r="P11" s="12">
        <v>6900</v>
      </c>
      <c r="Q11" s="12" t="s">
        <v>116</v>
      </c>
      <c r="R11" s="12" t="s">
        <v>117</v>
      </c>
      <c r="S11" s="12" t="s">
        <v>118</v>
      </c>
      <c r="T11" s="12" t="s">
        <v>116</v>
      </c>
      <c r="U11" s="12" t="s">
        <v>117</v>
      </c>
      <c r="V11" s="12" t="s">
        <v>119</v>
      </c>
      <c r="W11" s="4" t="s">
        <v>150</v>
      </c>
      <c r="X11" s="3">
        <v>44208</v>
      </c>
      <c r="Y11" s="3">
        <v>44208</v>
      </c>
      <c r="Z11" s="12">
        <v>4</v>
      </c>
      <c r="AA11" s="14">
        <v>6900</v>
      </c>
      <c r="AB11" s="12">
        <v>0</v>
      </c>
      <c r="AC11" s="3">
        <v>44209</v>
      </c>
      <c r="AD11" s="7" t="s">
        <v>151</v>
      </c>
      <c r="AE11" s="12">
        <v>4</v>
      </c>
      <c r="AF11" s="7" t="s">
        <v>123</v>
      </c>
      <c r="AG11" s="6" t="s">
        <v>114</v>
      </c>
      <c r="AH11" s="8">
        <v>44229</v>
      </c>
      <c r="AI11" s="8">
        <v>44201</v>
      </c>
      <c r="AJ11" s="5" t="s">
        <v>121</v>
      </c>
    </row>
    <row r="12" spans="1:36" ht="30" x14ac:dyDescent="0.25">
      <c r="A12" s="13">
        <v>2021</v>
      </c>
      <c r="B12" s="3">
        <v>44197</v>
      </c>
      <c r="C12" s="3">
        <v>44227</v>
      </c>
      <c r="D12" s="10" t="s">
        <v>91</v>
      </c>
      <c r="E12" s="13">
        <v>2</v>
      </c>
      <c r="F12" s="4" t="s">
        <v>145</v>
      </c>
      <c r="G12" s="4" t="s">
        <v>145</v>
      </c>
      <c r="H12" s="4" t="s">
        <v>146</v>
      </c>
      <c r="I12" s="4" t="s">
        <v>147</v>
      </c>
      <c r="J12" s="4" t="s">
        <v>148</v>
      </c>
      <c r="K12" s="4" t="s">
        <v>149</v>
      </c>
      <c r="L12" s="10" t="s">
        <v>101</v>
      </c>
      <c r="M12" s="4" t="s">
        <v>152</v>
      </c>
      <c r="N12" s="10" t="s">
        <v>103</v>
      </c>
      <c r="O12" s="10">
        <v>3</v>
      </c>
      <c r="P12" s="10">
        <v>1650</v>
      </c>
      <c r="Q12" s="10" t="s">
        <v>116</v>
      </c>
      <c r="R12" s="10" t="s">
        <v>117</v>
      </c>
      <c r="S12" s="10" t="s">
        <v>118</v>
      </c>
      <c r="T12" s="10" t="s">
        <v>116</v>
      </c>
      <c r="U12" s="10" t="s">
        <v>117</v>
      </c>
      <c r="V12" s="10" t="s">
        <v>119</v>
      </c>
      <c r="W12" s="4" t="s">
        <v>152</v>
      </c>
      <c r="X12" s="3">
        <v>44210</v>
      </c>
      <c r="Y12" s="3">
        <v>44210</v>
      </c>
      <c r="Z12" s="10">
        <v>5</v>
      </c>
      <c r="AA12" s="14">
        <v>1650</v>
      </c>
      <c r="AB12" s="10">
        <v>0</v>
      </c>
      <c r="AC12" s="3">
        <v>44211</v>
      </c>
      <c r="AD12" s="7" t="s">
        <v>153</v>
      </c>
      <c r="AE12" s="11">
        <v>5</v>
      </c>
      <c r="AF12" s="7" t="s">
        <v>127</v>
      </c>
      <c r="AG12" s="6" t="s">
        <v>114</v>
      </c>
      <c r="AH12" s="8">
        <v>44229</v>
      </c>
      <c r="AI12" s="8">
        <v>44201</v>
      </c>
      <c r="AJ12" s="5" t="s">
        <v>121</v>
      </c>
    </row>
    <row r="13" spans="1:36" ht="30" x14ac:dyDescent="0.25">
      <c r="A13" s="13">
        <v>2021</v>
      </c>
      <c r="B13" s="3">
        <v>44197</v>
      </c>
      <c r="C13" s="3">
        <v>44227</v>
      </c>
      <c r="D13" s="12" t="s">
        <v>91</v>
      </c>
      <c r="E13" s="13">
        <v>7</v>
      </c>
      <c r="F13" s="4" t="s">
        <v>125</v>
      </c>
      <c r="G13" s="4" t="s">
        <v>125</v>
      </c>
      <c r="H13" s="4" t="s">
        <v>122</v>
      </c>
      <c r="I13" s="4" t="s">
        <v>126</v>
      </c>
      <c r="J13" s="4" t="s">
        <v>129</v>
      </c>
      <c r="K13" s="4" t="s">
        <v>115</v>
      </c>
      <c r="L13" s="12" t="s">
        <v>101</v>
      </c>
      <c r="M13" s="4" t="s">
        <v>130</v>
      </c>
      <c r="N13" s="12" t="s">
        <v>103</v>
      </c>
      <c r="O13" s="12">
        <v>0</v>
      </c>
      <c r="P13" s="12">
        <v>0</v>
      </c>
      <c r="Q13" s="12" t="s">
        <v>116</v>
      </c>
      <c r="R13" s="12" t="s">
        <v>117</v>
      </c>
      <c r="S13" s="12" t="s">
        <v>118</v>
      </c>
      <c r="T13" s="12" t="s">
        <v>116</v>
      </c>
      <c r="U13" s="12" t="s">
        <v>117</v>
      </c>
      <c r="V13" s="12" t="s">
        <v>119</v>
      </c>
      <c r="W13" s="4" t="s">
        <v>130</v>
      </c>
      <c r="X13" s="3">
        <v>44211</v>
      </c>
      <c r="Y13" s="3">
        <v>44211</v>
      </c>
      <c r="Z13" s="12">
        <v>6</v>
      </c>
      <c r="AA13" s="14">
        <v>114</v>
      </c>
      <c r="AB13" s="12">
        <v>0</v>
      </c>
      <c r="AC13" s="3">
        <v>44214</v>
      </c>
      <c r="AD13" s="7" t="s">
        <v>154</v>
      </c>
      <c r="AE13" s="12">
        <v>6</v>
      </c>
      <c r="AF13" s="7" t="s">
        <v>127</v>
      </c>
      <c r="AG13" s="6" t="s">
        <v>114</v>
      </c>
      <c r="AH13" s="8">
        <v>44229</v>
      </c>
      <c r="AI13" s="8">
        <v>44201</v>
      </c>
      <c r="AJ13" s="5" t="s">
        <v>121</v>
      </c>
    </row>
    <row r="14" spans="1:36" ht="30" x14ac:dyDescent="0.25">
      <c r="A14" s="13">
        <v>2021</v>
      </c>
      <c r="B14" s="3">
        <v>44197</v>
      </c>
      <c r="C14" s="3">
        <v>44227</v>
      </c>
      <c r="D14" s="10" t="s">
        <v>91</v>
      </c>
      <c r="E14" s="10">
        <v>2</v>
      </c>
      <c r="F14" s="4" t="s">
        <v>131</v>
      </c>
      <c r="G14" s="4" t="s">
        <v>131</v>
      </c>
      <c r="H14" s="4" t="s">
        <v>114</v>
      </c>
      <c r="I14" s="4" t="s">
        <v>132</v>
      </c>
      <c r="J14" s="4" t="s">
        <v>133</v>
      </c>
      <c r="K14" s="4" t="s">
        <v>115</v>
      </c>
      <c r="L14" s="10" t="s">
        <v>101</v>
      </c>
      <c r="M14" s="4" t="s">
        <v>155</v>
      </c>
      <c r="N14" s="10" t="s">
        <v>103</v>
      </c>
      <c r="O14" s="10">
        <v>0</v>
      </c>
      <c r="P14" s="10">
        <v>0</v>
      </c>
      <c r="Q14" s="10" t="s">
        <v>116</v>
      </c>
      <c r="R14" s="10" t="s">
        <v>117</v>
      </c>
      <c r="S14" s="10" t="s">
        <v>118</v>
      </c>
      <c r="T14" s="10" t="s">
        <v>116</v>
      </c>
      <c r="U14" s="10" t="s">
        <v>117</v>
      </c>
      <c r="V14" s="10" t="s">
        <v>119</v>
      </c>
      <c r="W14" s="4" t="s">
        <v>155</v>
      </c>
      <c r="X14" s="3">
        <v>44214</v>
      </c>
      <c r="Y14" s="3">
        <v>44214</v>
      </c>
      <c r="Z14" s="10">
        <v>7</v>
      </c>
      <c r="AA14" s="14">
        <v>199</v>
      </c>
      <c r="AB14" s="10">
        <v>0</v>
      </c>
      <c r="AC14" s="3">
        <v>44215</v>
      </c>
      <c r="AD14" s="7" t="s">
        <v>156</v>
      </c>
      <c r="AE14" s="11">
        <v>7</v>
      </c>
      <c r="AF14" s="7" t="s">
        <v>124</v>
      </c>
      <c r="AG14" s="6" t="s">
        <v>114</v>
      </c>
      <c r="AH14" s="8">
        <v>44229</v>
      </c>
      <c r="AI14" s="8">
        <v>44201</v>
      </c>
      <c r="AJ14" s="5" t="s">
        <v>121</v>
      </c>
    </row>
    <row r="15" spans="1:36" s="13" customFormat="1" ht="30" x14ac:dyDescent="0.25">
      <c r="A15" s="13">
        <v>2021</v>
      </c>
      <c r="B15" s="3">
        <v>44197</v>
      </c>
      <c r="C15" s="3">
        <v>44227</v>
      </c>
      <c r="D15" s="13" t="s">
        <v>91</v>
      </c>
      <c r="E15" s="13">
        <v>2</v>
      </c>
      <c r="F15" s="4" t="s">
        <v>131</v>
      </c>
      <c r="G15" s="4" t="s">
        <v>131</v>
      </c>
      <c r="H15" s="4" t="s">
        <v>114</v>
      </c>
      <c r="I15" s="4" t="s">
        <v>132</v>
      </c>
      <c r="J15" s="4" t="s">
        <v>133</v>
      </c>
      <c r="K15" s="4" t="s">
        <v>115</v>
      </c>
      <c r="L15" s="13" t="s">
        <v>101</v>
      </c>
      <c r="M15" s="4" t="s">
        <v>157</v>
      </c>
      <c r="N15" s="13" t="s">
        <v>103</v>
      </c>
      <c r="O15" s="13">
        <v>0</v>
      </c>
      <c r="P15" s="13">
        <v>0</v>
      </c>
      <c r="Q15" s="13" t="s">
        <v>116</v>
      </c>
      <c r="R15" s="13" t="s">
        <v>117</v>
      </c>
      <c r="S15" s="13" t="s">
        <v>118</v>
      </c>
      <c r="T15" s="13" t="s">
        <v>116</v>
      </c>
      <c r="U15" s="13" t="s">
        <v>117</v>
      </c>
      <c r="V15" s="13" t="s">
        <v>119</v>
      </c>
      <c r="W15" s="4" t="s">
        <v>157</v>
      </c>
      <c r="X15" s="3">
        <v>44216</v>
      </c>
      <c r="Y15" s="3">
        <v>44216</v>
      </c>
      <c r="Z15" s="13">
        <v>8</v>
      </c>
      <c r="AA15" s="14">
        <v>924.3</v>
      </c>
      <c r="AB15" s="13">
        <v>0</v>
      </c>
      <c r="AC15" s="3">
        <v>44217</v>
      </c>
      <c r="AD15" s="7" t="s">
        <v>158</v>
      </c>
      <c r="AE15" s="13">
        <v>8</v>
      </c>
      <c r="AF15" s="7" t="s">
        <v>124</v>
      </c>
      <c r="AG15" s="6" t="s">
        <v>114</v>
      </c>
      <c r="AH15" s="8">
        <v>44229</v>
      </c>
      <c r="AI15" s="8">
        <v>44201</v>
      </c>
      <c r="AJ15" s="5" t="s">
        <v>121</v>
      </c>
    </row>
    <row r="16" spans="1:36" ht="30" x14ac:dyDescent="0.25">
      <c r="A16" s="13">
        <v>2021</v>
      </c>
      <c r="B16" s="3">
        <v>44197</v>
      </c>
      <c r="C16" s="3">
        <v>44227</v>
      </c>
      <c r="D16" s="13" t="s">
        <v>91</v>
      </c>
      <c r="E16" s="13">
        <v>7</v>
      </c>
      <c r="F16" s="4" t="s">
        <v>125</v>
      </c>
      <c r="G16" s="4" t="s">
        <v>125</v>
      </c>
      <c r="H16" s="4" t="s">
        <v>122</v>
      </c>
      <c r="I16" s="4" t="s">
        <v>126</v>
      </c>
      <c r="J16" s="4" t="s">
        <v>129</v>
      </c>
      <c r="K16" s="4" t="s">
        <v>115</v>
      </c>
      <c r="L16" s="13" t="s">
        <v>101</v>
      </c>
      <c r="M16" s="4" t="s">
        <v>130</v>
      </c>
      <c r="N16" s="13" t="s">
        <v>103</v>
      </c>
      <c r="O16" s="13">
        <v>0</v>
      </c>
      <c r="P16" s="13">
        <v>0</v>
      </c>
      <c r="Q16" s="13" t="s">
        <v>116</v>
      </c>
      <c r="R16" s="13" t="s">
        <v>117</v>
      </c>
      <c r="S16" s="13" t="s">
        <v>118</v>
      </c>
      <c r="T16" s="13" t="s">
        <v>116</v>
      </c>
      <c r="U16" s="13" t="s">
        <v>117</v>
      </c>
      <c r="V16" s="13" t="s">
        <v>119</v>
      </c>
      <c r="W16" s="4" t="s">
        <v>130</v>
      </c>
      <c r="X16" s="3">
        <v>44218</v>
      </c>
      <c r="Y16" s="3">
        <v>44218</v>
      </c>
      <c r="Z16" s="13">
        <v>9</v>
      </c>
      <c r="AA16" s="14">
        <v>110</v>
      </c>
      <c r="AB16" s="13">
        <v>0</v>
      </c>
      <c r="AC16" s="3">
        <v>44219</v>
      </c>
      <c r="AD16" s="7" t="s">
        <v>159</v>
      </c>
      <c r="AE16" s="13">
        <v>9</v>
      </c>
      <c r="AF16" s="7" t="s">
        <v>127</v>
      </c>
      <c r="AG16" s="6" t="s">
        <v>114</v>
      </c>
      <c r="AH16" s="8">
        <v>44229</v>
      </c>
      <c r="AI16" s="8">
        <v>44201</v>
      </c>
      <c r="AJ16" s="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AD8" r:id="rId1" xr:uid="{C0B12041-EFA4-466C-9EEB-7ED2B01D6ABB}"/>
    <hyperlink ref="AD9" r:id="rId2" xr:uid="{32FF9EA6-11B3-46E6-9D29-F0421E3A8C90}"/>
    <hyperlink ref="AD10" r:id="rId3" xr:uid="{0E7D0544-94EC-40D5-9C3F-162E0B3274EB}"/>
    <hyperlink ref="AD11" r:id="rId4" xr:uid="{B098F8AC-0A1B-47A4-B54A-C49439D60111}"/>
    <hyperlink ref="AD12" r:id="rId5" xr:uid="{377B289F-B03C-4015-8ADA-6E05186A3A77}"/>
    <hyperlink ref="AD13" r:id="rId6" xr:uid="{50C77BB3-97E7-42EC-B32F-73FC1F02456B}"/>
    <hyperlink ref="AD14" r:id="rId7" xr:uid="{780B6E96-CCAC-4006-AACF-6A7B3D99C5EA}"/>
    <hyperlink ref="AD15" r:id="rId8" xr:uid="{69C71C7C-505B-4BA2-A4CA-6C3F83889F02}"/>
    <hyperlink ref="AD16" r:id="rId9" xr:uid="{B6E22EF6-F3F8-4F01-8E3F-A156C86752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"/>
  <sheetViews>
    <sheetView topLeftCell="D3" workbookViewId="0">
      <selection activeCell="D4" sqref="D4: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120</v>
      </c>
      <c r="D4" s="12">
        <v>342.2</v>
      </c>
    </row>
    <row r="5" spans="1:4" x14ac:dyDescent="0.25">
      <c r="A5">
        <v>2</v>
      </c>
      <c r="B5" s="9">
        <v>375</v>
      </c>
      <c r="C5" s="9" t="s">
        <v>120</v>
      </c>
      <c r="D5" s="12">
        <v>108.5</v>
      </c>
    </row>
    <row r="6" spans="1:4" x14ac:dyDescent="0.25">
      <c r="A6">
        <v>3</v>
      </c>
      <c r="B6" s="9">
        <v>375</v>
      </c>
      <c r="C6" s="9" t="s">
        <v>120</v>
      </c>
      <c r="D6" s="12">
        <v>259</v>
      </c>
    </row>
    <row r="7" spans="1:4" x14ac:dyDescent="0.25">
      <c r="A7">
        <v>4</v>
      </c>
      <c r="B7" s="9">
        <v>375</v>
      </c>
      <c r="C7" s="9" t="s">
        <v>120</v>
      </c>
      <c r="D7" s="12">
        <v>6900</v>
      </c>
    </row>
    <row r="8" spans="1:4" x14ac:dyDescent="0.25">
      <c r="A8">
        <v>5</v>
      </c>
      <c r="B8" s="9">
        <v>375</v>
      </c>
      <c r="C8" s="9" t="s">
        <v>120</v>
      </c>
      <c r="D8" s="12">
        <v>1650</v>
      </c>
    </row>
    <row r="9" spans="1:4" x14ac:dyDescent="0.25">
      <c r="A9">
        <v>6</v>
      </c>
      <c r="B9" s="9">
        <v>375</v>
      </c>
      <c r="C9" s="9" t="s">
        <v>120</v>
      </c>
      <c r="D9" s="12">
        <v>114</v>
      </c>
    </row>
    <row r="10" spans="1:4" x14ac:dyDescent="0.25">
      <c r="D10" s="12">
        <v>199</v>
      </c>
    </row>
    <row r="11" spans="1:4" x14ac:dyDescent="0.25">
      <c r="D11">
        <v>924.3</v>
      </c>
    </row>
    <row r="12" spans="1:4" x14ac:dyDescent="0.25">
      <c r="D12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>
        <v>1</v>
      </c>
      <c r="B4" s="7" t="s">
        <v>135</v>
      </c>
    </row>
    <row r="5" spans="1:2" ht="30" x14ac:dyDescent="0.25">
      <c r="A5">
        <v>2</v>
      </c>
      <c r="B5" s="7" t="s">
        <v>139</v>
      </c>
    </row>
    <row r="6" spans="1:2" ht="30" x14ac:dyDescent="0.25">
      <c r="A6">
        <v>3</v>
      </c>
      <c r="B6" s="7" t="s">
        <v>144</v>
      </c>
    </row>
    <row r="7" spans="1:2" ht="30" x14ac:dyDescent="0.25">
      <c r="A7">
        <v>4</v>
      </c>
      <c r="B7" s="7" t="s">
        <v>151</v>
      </c>
    </row>
    <row r="8" spans="1:2" ht="30" x14ac:dyDescent="0.25">
      <c r="A8">
        <v>5</v>
      </c>
      <c r="B8" s="7" t="s">
        <v>153</v>
      </c>
    </row>
    <row r="9" spans="1:2" ht="45" x14ac:dyDescent="0.25">
      <c r="A9">
        <v>6</v>
      </c>
      <c r="B9" s="7" t="s">
        <v>154</v>
      </c>
    </row>
    <row r="10" spans="1:2" ht="30" x14ac:dyDescent="0.25">
      <c r="A10">
        <v>7</v>
      </c>
      <c r="B10" s="7" t="s">
        <v>156</v>
      </c>
    </row>
    <row r="11" spans="1:2" s="13" customFormat="1" ht="30" x14ac:dyDescent="0.25">
      <c r="A11" s="13">
        <v>8</v>
      </c>
      <c r="B11" s="7" t="s">
        <v>158</v>
      </c>
    </row>
    <row r="12" spans="1:2" s="13" customFormat="1" ht="30" x14ac:dyDescent="0.25">
      <c r="A12" s="13">
        <v>9</v>
      </c>
      <c r="B12" s="7" t="s">
        <v>159</v>
      </c>
    </row>
  </sheetData>
  <hyperlinks>
    <hyperlink ref="B4" r:id="rId1" display="https://drive.google.com/file/d/1I8moKSHI_r6L3srqDRPfdadbKU2U6_8e/view?usp=sharing" xr:uid="{C1BE10B3-734B-4233-81A8-0CC8D45AC86C}"/>
    <hyperlink ref="B5" r:id="rId2" display="https://drive.google.com/file/d/1ACVn8EVvj8O3gmBNWIrJA5w9MQB5Uhgf/view?usp=sharing" xr:uid="{0C25A572-6FFE-4457-B35F-4FB3A3330805}"/>
    <hyperlink ref="B6" r:id="rId3" display="https://drive.google.com/file/d/1-JaAja-29PeF3CLjR0-R99AiOIyKGjmQ/view?usp=sharing" xr:uid="{8957DC1F-4AB1-41CF-8B61-02185804297B}"/>
    <hyperlink ref="B7" r:id="rId4" display="https://drive.google.com/file/d/19JaTOYCcAgM4yQluzYeqQhpsFugYXcph/view?usp=sharing" xr:uid="{F003FC63-F754-48B6-8779-B7A0E4980734}"/>
    <hyperlink ref="B8" r:id="rId5" display="https://drive.google.com/file/d/1SXHAJ0fiqwLP5LdpoDqVO8sXED-Zf8sE/view?usp=sharing" xr:uid="{87B28400-E40E-4CE1-851F-B62860D86506}"/>
    <hyperlink ref="B9" r:id="rId6" display="https://drive.google.com/file/d/1SJsc9KkZTnPe56X1ZR8FyWM64xkVhKLR/view?usp=sharing" xr:uid="{EDCFB0CC-25B8-444A-BCCD-2B2D1E1C654E}"/>
    <hyperlink ref="B10" r:id="rId7" display="https://drive.google.com/file/d/1P8dbccVV45DQ6lS_IL82qo5idva9CKcN/view?usp=sharing" xr:uid="{3C19CDFA-5A74-48FA-A198-1C1F8E2035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2018-06-16T16:21:36Z</dcterms:created>
  <dcterms:modified xsi:type="dcterms:W3CDTF">2021-04-11T03:47:14Z</dcterms:modified>
</cp:coreProperties>
</file>