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JULIO 2021\ENTREGAR JUNIO DESARROLLO SOCIAL\LTAIPSLP84XLVA\"/>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<sst xmlns="http://schemas.openxmlformats.org/spreadsheetml/2006/main" count="346" uniqueCount="267">
  <si>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</si>
  <si>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</si>
  <si>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</si>
  <si>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</si>
  <si>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</si>
  <si>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</si>
  <si>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</si>
  <si>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</si>
  <si>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</si>
  <si>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</si>
  <si>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</si>
  <si>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</si>
  <si>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</si>
  <si>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</si>
  <si>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</si>
  <si>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</si>
  <si>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</si>
  <si>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</si>
  <si>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</si>
  <si>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</si>
  <si>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</si>
  <si>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</si>
  <si>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</si>
  <si>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</si>
  <si>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</si>
  <si>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</si>
  <si>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</si>
  <si>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</si>
  <si>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</si>
  <si>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</si>
  <si>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</si>
  <si>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</si>
  <si>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</si>
  <si>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</si>
  <si>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</si>
  <si>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</si>
  <si>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</si>
  <si>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</si>
  <si>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</si>
  <si>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</si>
  <si>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</si>
  <si>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</si>
  <si>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</si>
  <si>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</si>
  <si>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</si>
  <si>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</si>
  <si>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</si>
  <si>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</si>
  <si>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</si>
  <si>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</si>
  <si>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</si>
  <si>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</si>
  <si>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</si>
  <si>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</si>
  <si>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</si>
  <si>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</si>
  <si>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</si>
  <si>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</si>
  <si>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</si>
  <si>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</si>
  <si>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</si>
  <si>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</si>
  <si>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</si>
  <si>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</si>
  <si>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</si>
  <si>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</si>
  <si>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</si>
  <si>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</si>
  <si>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</si>
  <si>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</si>
  <si>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</si>
  <si>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</si>
  <si>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</si>
  <si>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</si>
  <si>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</si>
  <si>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</si>
  <si>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</si>
  <si>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</si>
  <si>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</si>
  <si>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</si>
  <si>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</si>
  <si>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</si>
  <si>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</si>
  <si>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</si>
  <si>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</si>
  <si>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</si>
  <si>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</si>
  <si>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</si>
  <si>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</si>
  <si>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</si>
  <si>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</si>
  <si>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</si>
  <si>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</si>
  <si>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</si>
  <si>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</si>
  <si>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</si>
  <si>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</si>
  <si>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</si>
  <si>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</si>
  <si>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</si>
  <si>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</si>
  <si>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</si>
  <si>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</si>
  <si>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</si>
  <si>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</si>
  <si>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</si>
  <si>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</si>
  <si>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</si>
  <si>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</si>
  <si>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</si>
  <si>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</si>
  <si>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</si>
  <si>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</si>
  <si>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</si>
  <si>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</si>
  <si>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</si>
  <si>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</si>
  <si>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</si>
  <si>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</si>
  <si>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</si>
  <si>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</si>
  <si>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</si>
  <si>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</si>
  <si>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</si>
  <si>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</si>
  <si>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</si>
  <si>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</si>
  <si>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</si>
  <si>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</si>
  <si>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</si>
  <si>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</si>
  <si>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</si>
  <si>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</si>
  <si>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</si>
  <si>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</si>
  <si>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</si>
  <si>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</si>
  <si>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</si>
  <si>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</si>
  <si>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</si>
  <si>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</si>
  <si>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</si>
  <si>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</si>
  <si>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</si>
  <si>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</si>
  <si>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</si>
  <si>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</si>
  <si>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</si>
  <si>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</si>
  <si>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</si>
  <si>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</si>
  <si>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</si>
  <si>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</si>
  <si>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</si>
  <si>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</si>
  <si>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</si>
  <si>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</si>
  <si>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</si>
  <si>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</si>
  <si>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</si>
  <si>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</si>
  <si>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</si>
  <si>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</si>
  <si>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</si>
  <si>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</si>
  <si>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</si>
  <si>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</si>
  <si>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</si>
  <si>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</si>
  <si>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</si>
  <si>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</si>
  <si>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</si>
  <si>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</si>
  <si>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</si>
  <si>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</si>
  <si>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</si>
  <si>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</si>
  <si>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</si>
  <si>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</si>
  <si>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</si>
  <si>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</si>
  <si>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</si>
  <si>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</si>
  <si>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</si>
  <si>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</si>
  <si>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</si>
  <si>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</si>
  <si>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</si>
  <si>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</si>
  <si>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</si>
  <si>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</si>
  <si>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</si>
  <si>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</si>
  <si>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</si>
  <si>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</si>
  <si>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</si>
  <si>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</si>
  <si>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</si>
  <si>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</si>
  <si>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</si>
  <si>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</si>
  <si>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</si>
  <si>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</si>
  <si>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</si>
  <si>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</si>
  <si>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</si>
  <si>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</si>
  <si>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</si>
  <si>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</si>
  <si>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lunes a viernes 8:00 a 15:00</t>
  </si>
  <si>
    <t>Cerritos</t>
  </si>
  <si>
    <t>Jardín Hidalgo</t>
  </si>
  <si>
    <t>calle</t>
  </si>
  <si>
    <t>486-86-32359</t>
  </si>
  <si>
    <t>Coordinación de Desarrollo Social</t>
  </si>
  <si>
    <t>Coordinacion de Desarrollo Social</t>
  </si>
  <si>
    <t>Marco Antonio</t>
  </si>
  <si>
    <t xml:space="preserve">Cruz </t>
  </si>
  <si>
    <t>Perez</t>
  </si>
  <si>
    <t>no se llevo acabo durante el periodo que se informa por estar en proceso de selección de beneficiarios de conformidad con e articulo 19 de la ley de transparencia y acceso a la informacion publica del estado de san luis potosi</t>
  </si>
  <si>
    <t>desarrollo.social@cerritos-slp.gob.mx</t>
  </si>
  <si>
    <t>No se genera</t>
  </si>
  <si>
    <t>no se genera</t>
  </si>
  <si>
    <t>Este sujeto obligado si esta facultado para egenrar la informacion requerida, sin embargo durante este periodo no hubo programas, por lo tanto no se genera esta informacion en atencion al articulo 19 de la LTAIPSLP</t>
  </si>
  <si>
    <t>donacion de arbolitos</t>
  </si>
  <si>
    <t xml:space="preserve"> gratuito</t>
  </si>
  <si>
    <t>donacion por parte de vivero san luis potosi</t>
  </si>
  <si>
    <t>donacion</t>
  </si>
  <si>
    <t>federal</t>
  </si>
  <si>
    <t>Direccion de Ecologia y Gestion Ambiental</t>
  </si>
  <si>
    <t>no se genero</t>
  </si>
  <si>
    <t>reforestar zonas verdes</t>
  </si>
  <si>
    <t>fomentar plantacion de arbolitos</t>
  </si>
  <si>
    <t>municipio</t>
  </si>
  <si>
    <t>segam</t>
  </si>
  <si>
    <t xml:space="preserve">Ricardo </t>
  </si>
  <si>
    <t>Ecologia</t>
  </si>
  <si>
    <t>cerritos</t>
  </si>
  <si>
    <t xml:space="preserve">lunes a viernes de 8:00 am a 3:00 pm </t>
  </si>
  <si>
    <t>Este Departamento no cuenta con esa informacion, por lo tanto no se genera. De conformidad con los articulos 12, 13, 19 de la ley de transparencia y acceso a la informacion publica del Estado de San Luis Potosi.</t>
  </si>
  <si>
    <t>ecologia@cerritos-slp.gob.mx</t>
  </si>
  <si>
    <t>ocampo</t>
  </si>
  <si>
    <t xml:space="preserve">cerritos </t>
  </si>
  <si>
    <t>ramo 28</t>
  </si>
  <si>
    <t xml:space="preserve">Local </t>
  </si>
  <si>
    <t>Catastro Municipal y tesoreria</t>
  </si>
  <si>
    <t xml:space="preserve">Cabecera municipal y sus comunidades </t>
  </si>
  <si>
    <t>Falta de liquidez en el municipio</t>
  </si>
  <si>
    <t>Aumento de ingresos</t>
  </si>
  <si>
    <t xml:space="preserve">Aumentar el ingreso de capital por impuestos </t>
  </si>
  <si>
    <t xml:space="preserve">Publicidad por los diferentes medios de comuncicacion y tambien premios por el pronto pago del impuesto predial con rifas semanales </t>
  </si>
  <si>
    <t xml:space="preserve">Catastro Municipal, servicio social,contribuyentes y tesoreria </t>
  </si>
  <si>
    <t>Variable</t>
  </si>
  <si>
    <t>Por publicidad y volanteo, perifoneo</t>
  </si>
  <si>
    <t xml:space="preserve">Directora de Catastro </t>
  </si>
  <si>
    <t xml:space="preserve">Luisa Viridiana </t>
  </si>
  <si>
    <t xml:space="preserve">Torres </t>
  </si>
  <si>
    <t xml:space="preserve">Reyes </t>
  </si>
  <si>
    <t xml:space="preserve">Catastro Municipal </t>
  </si>
  <si>
    <t xml:space="preserve">Jardin Hidalgo </t>
  </si>
  <si>
    <t>4868632134 EXT. 111</t>
  </si>
  <si>
    <t xml:space="preserve">Lunes a Viernes de 8:00am - 3:00 pm </t>
  </si>
  <si>
    <t xml:space="preserve">La informacion publicada es equivalente a lo requerido, se  informa las actividades desarrolladas durante el mes, toda vez que los descuentos en multas y recargos se realizan en Noviembre y Diciembre de cada año </t>
  </si>
  <si>
    <t>http://www.cegaipslp.org.mx/HV2021.nsf/nombre_de_la_vista/8A3BAB498912D0B78625872C005377DF/$File/PROCESO+BASICO+DEL+PROGRAMA.pdf</t>
  </si>
  <si>
    <t xml:space="preserve">   
http://www.cegaipslp.org.mx/HV2021.nsf/nombre_de_la_vista/F4FE7579ABCD0E0F8625872C00538E8D/$File/PARQUE.pdf</t>
  </si>
  <si>
    <t>http://www.cegaipslp.org.mx/HV2021.nsf/nombre_de_la_vista/06FBE3637EDA5A078625872C0053E037/$File/Tabla+LTAIPSLP84XLVA.pdf</t>
  </si>
  <si>
    <t>catastro@cerritos-slp-gob.mx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</si>
</sst>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9"/>
      <color indexed="8"/>
      <name val="Arial"/>
      <family val="2"/>
    </font>
    <font>
      <b/>
      <sz val="9"/>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0" borderId="0" xfId="0" applyFont="1"/>
    <xf numFmtId="0" fontId="1" fillId="3" borderId="1" xfId="0" applyFont="1" applyFill="1" applyBorder="1" applyAlignment="1">
      <alignment horizontal="center" wrapText="1"/>
    </xf>
    <xf numFmtId="0" fontId="1" fillId="0" borderId="0" xfId="0" applyFont="1" applyAlignment="1">
      <alignment wrapText="1"/>
    </xf>
    <xf numFmtId="0" fontId="3" fillId="0" borderId="0" xfId="1"/>
    <xf numFmtId="0" fontId="2" fillId="2" borderId="1" xfId="0" applyFont="1" applyFill="1" applyBorder="1" applyAlignment="1">
      <alignment horizontal="center"/>
    </xf>
    <xf numFmtId="0" fontId="1" fillId="0" borderId="0" xfId="0" applyFont="1"/>
    <xf numFmtId="0" fontId="1" fillId="3" borderId="1" xfId="0" applyFont="1" applyFill="1" applyBorder="1"/>
    <xf numFmtId="0" fontId="1" fillId="0" borderId="0" xfId="0" applyFont="1" applyAlignment="1">
      <alignment horizontal="right"/>
    </xf>
    <xf numFmtId="14" fontId="1" fillId="0" borderId="0" xfId="0" applyNumberFormat="1" applyFont="1" applyAlignment="1">
      <alignment horizontal="right"/>
    </xf>
    <xf numFmtId="4" fontId="1" fillId="0" borderId="0" xfId="0" applyNumberFormat="1" applyFont="1" applyAlignment="1">
      <alignment horizontal="right"/>
    </xf>
    <xf numFmtId="0" fontId="3" fillId="0" borderId="0" xfId="1" applyAlignment="1">
      <alignment horizontal="right"/>
    </xf>
    <xf numFmtId="0" fontId="1" fillId="0" borderId="0" xfId="0" applyFont="1" applyAlignment="1">
      <alignment horizontal="right" wrapText="1"/>
    </xf>
    <xf numFmtId="0" fontId="0" fillId="0" borderId="0" xfId="0" applyAlignment="1">
      <alignment horizontal="right"/>
    </xf>
    <xf numFmtId="14" fontId="0" fillId="0" borderId="0" xfId="0" applyNumberFormat="1" applyAlignment="1">
      <alignment horizontal="right"/>
    </xf>
    <xf numFmtId="14" fontId="1" fillId="0" borderId="0" xfId="0" applyNumberFormat="1" applyFont="1" applyAlignment="1">
      <alignment horizontal="right" wrapText="1"/>
    </xf>
    <xf numFmtId="0" fontId="3" fillId="0" borderId="0" xfId="1" applyAlignment="1">
      <alignment horizontal="right" wrapText="1"/>
    </xf>
    <xf numFmtId="0" fontId="0" fillId="0" borderId="0" xfId="0" applyAlignment="1">
      <alignment horizontal="right" wrapText="1"/>
    </xf>
    <xf numFmtId="0" fontId="1" fillId="0" borderId="0" xfId="0" applyFont="1" applyAlignment="1"/>
    <xf numFmtId="14" fontId="1" fillId="0" borderId="0" xfId="0" applyNumberFormat="1" applyFont="1" applyAlignment="1">
      <alignment wrapText="1"/>
    </xf>
    <xf numFmtId="0" fontId="3" fillId="0" borderId="0" xfId="1" applyAlignment="1">
      <alignment wrapText="1"/>
    </xf>
    <xf numFmtId="0" fontId="3" fillId="0" borderId="0" xfId="1" applyAlignment="1" applyProtection="1">
      <alignment wrapText="1"/>
    </xf>
    <xf numFmtId="0" fontId="1" fillId="0" borderId="0"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A3BAB498912D0B78625872C005377DF/$File/PROCESO+BASICO+DEL+PROGRAMA.pdf" TargetMode="External"/><Relationship Id="rId2" Type="http://schemas.openxmlformats.org/officeDocument/2006/relationships/hyperlink" Target="mailto:ecologia@cerritos-slp.gob.mx" TargetMode="External"/><Relationship Id="rId1" Type="http://schemas.openxmlformats.org/officeDocument/2006/relationships/hyperlink" Target="mailto:desarrollo.social@cerritos-slp.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06FBE3637EDA5A078625872C0053E037/$File/Tabla+LTAIPSLP84XLVA.pdf" TargetMode="External"/><Relationship Id="rId4" Type="http://schemas.openxmlformats.org/officeDocument/2006/relationships/hyperlink" Target="mailto:catastro@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1"/>
  <sheetViews>
    <sheetView tabSelected="1" topLeftCell="AO9" workbookViewId="0">
      <selection activeCell="A2" sqref="A2:AU10"/>
    </sheetView>
  </sheetViews>
  <sheetFormatPr baseColWidth="10" defaultColWidth="9.140625" defaultRowHeight="12" x14ac:dyDescent="0.2"/>
  <cols>
    <col min="1" max="1" width="8" style="1" bestFit="1" customWidth="1"/>
    <col min="2" max="2" width="36.42578125" style="1" bestFit="1" customWidth="1"/>
    <col min="3" max="3" width="38.5703125" style="1" bestFit="1" customWidth="1"/>
    <col min="4" max="4" width="19.42578125" style="1" bestFit="1" customWidth="1"/>
    <col min="5" max="5" width="28.140625" style="1" bestFit="1" customWidth="1"/>
    <col min="6" max="6" width="35.42578125" style="1" bestFit="1" customWidth="1"/>
    <col min="7" max="7" width="40" style="1" bestFit="1" customWidth="1"/>
    <col min="8" max="8" width="29.7109375" style="1" bestFit="1" customWidth="1"/>
    <col min="9" max="9" width="61.7109375" style="1" bestFit="1" customWidth="1"/>
    <col min="10" max="10" width="21.28515625" style="1" bestFit="1" customWidth="1"/>
    <col min="11" max="11" width="17.7109375" style="1" bestFit="1" customWidth="1"/>
    <col min="12" max="12" width="10.7109375" style="1" bestFit="1" customWidth="1"/>
    <col min="13" max="13" width="8.7109375" style="1" bestFit="1" customWidth="1"/>
    <col min="14" max="14" width="59.42578125" style="1" bestFit="1" customWidth="1"/>
    <col min="15" max="15" width="61.5703125" style="1" bestFit="1" customWidth="1"/>
    <col min="16" max="16" width="21.85546875" style="1" bestFit="1" customWidth="1"/>
    <col min="17" max="17" width="26.28515625" style="1" bestFit="1" customWidth="1"/>
    <col min="18" max="18" width="23" style="1" bestFit="1" customWidth="1"/>
    <col min="19" max="19" width="38.140625" style="1" bestFit="1" customWidth="1"/>
    <col min="20" max="20" width="21.7109375" style="1" bestFit="1" customWidth="1"/>
    <col min="21" max="21" width="24.140625" style="1" bestFit="1" customWidth="1"/>
    <col min="22" max="22" width="51" style="1" bestFit="1" customWidth="1"/>
    <col min="23" max="23" width="42.85546875" style="1" bestFit="1" customWidth="1"/>
    <col min="24" max="24" width="9.7109375" style="1" bestFit="1" customWidth="1"/>
    <col min="25" max="25" width="13.5703125" style="1" bestFit="1" customWidth="1"/>
    <col min="26" max="26" width="15.42578125" style="1" bestFit="1" customWidth="1"/>
    <col min="27" max="27" width="16.28515625" style="1" bestFit="1" customWidth="1"/>
    <col min="28" max="28" width="30.5703125" style="1" bestFit="1" customWidth="1"/>
    <col min="29" max="29" width="23.140625" style="1" bestFit="1" customWidth="1"/>
    <col min="30" max="30" width="17.28515625" style="1" bestFit="1" customWidth="1"/>
    <col min="31" max="31" width="14.7109375" style="1" bestFit="1" customWidth="1"/>
    <col min="32" max="32" width="24.140625" style="1" bestFit="1" customWidth="1"/>
    <col min="33" max="33" width="28.140625" style="1" bestFit="1" customWidth="1"/>
    <col min="34" max="34" width="22.7109375" style="1" bestFit="1" customWidth="1"/>
    <col min="35" max="35" width="18.28515625" style="1" bestFit="1" customWidth="1"/>
    <col min="36" max="36" width="20.28515625" style="1" bestFit="1" customWidth="1"/>
    <col min="37" max="37" width="17.28515625" style="1" bestFit="1" customWidth="1"/>
    <col min="38" max="38" width="30.5703125" style="1" bestFit="1" customWidth="1"/>
    <col min="39" max="39" width="26.5703125" style="1" bestFit="1" customWidth="1"/>
    <col min="40" max="40" width="37.5703125" style="1" bestFit="1" customWidth="1"/>
    <col min="41" max="41" width="12.28515625" style="1" bestFit="1" customWidth="1"/>
    <col min="42" max="42" width="18.42578125" style="1" bestFit="1" customWidth="1"/>
    <col min="43" max="43" width="22.85546875" style="1" bestFit="1" customWidth="1"/>
    <col min="44" max="44" width="73.140625" style="1" bestFit="1" customWidth="1"/>
    <col min="45" max="45" width="17.5703125" style="1" bestFit="1" customWidth="1"/>
    <col min="46" max="46" width="20" style="1" bestFit="1" customWidth="1"/>
    <col min="47" max="47" width="24" style="1" customWidth="1"/>
    <col min="48" max="16384" width="9.140625" style="1"/>
  </cols>
  <sheetData>
    <row r="1" spans="1:48" hidden="1" x14ac:dyDescent="0.2">
      <c r="A1" s="1" t="s">
        <v>0</v>
      </c>
    </row>
    <row r="2" spans="1:48" x14ac:dyDescent="0.2">
      <c r="A2" s="5" t="s">
        <v>1</v>
      </c>
      <c r="B2" s="6"/>
      <c r="C2" s="6"/>
      <c r="D2" s="5" t="s">
        <v>2</v>
      </c>
      <c r="E2" s="6"/>
      <c r="F2" s="6"/>
      <c r="G2" s="5" t="s">
        <v>3</v>
      </c>
      <c r="H2" s="6"/>
      <c r="I2" s="6"/>
    </row>
    <row r="3" spans="1:48" x14ac:dyDescent="0.2">
      <c r="A3" s="7" t="s">
        <v>4</v>
      </c>
      <c r="B3" s="6"/>
      <c r="C3" s="6"/>
      <c r="D3" s="7" t="s">
        <v>5</v>
      </c>
      <c r="E3" s="6"/>
      <c r="F3" s="6"/>
      <c r="G3" s="7" t="s">
        <v>6</v>
      </c>
      <c r="H3" s="6"/>
      <c r="I3" s="6"/>
    </row>
    <row r="4" spans="1:48" hidden="1" x14ac:dyDescent="0.2">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8" hidden="1" x14ac:dyDescent="0.2">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8" x14ac:dyDescent="0.2">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8" ht="24" x14ac:dyDescent="0.2">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c r="AU7" s="2" t="s">
        <v>109</v>
      </c>
    </row>
    <row r="8" spans="1:48" ht="96.75" x14ac:dyDescent="0.25">
      <c r="A8" s="8">
        <v>2021</v>
      </c>
      <c r="B8" s="9">
        <v>44378</v>
      </c>
      <c r="C8" s="9">
        <v>44408</v>
      </c>
      <c r="D8" s="8" t="s">
        <v>221</v>
      </c>
      <c r="E8" s="8">
        <v>0</v>
      </c>
      <c r="F8" s="8" t="s">
        <v>222</v>
      </c>
      <c r="G8" s="10">
        <v>0</v>
      </c>
      <c r="H8" s="8" t="s">
        <v>222</v>
      </c>
      <c r="I8" s="8" t="s">
        <v>222</v>
      </c>
      <c r="J8" s="8" t="s">
        <v>222</v>
      </c>
      <c r="K8" s="8" t="s">
        <v>222</v>
      </c>
      <c r="L8" s="8" t="s">
        <v>222</v>
      </c>
      <c r="M8" s="8" t="s">
        <v>222</v>
      </c>
      <c r="N8" s="9">
        <v>44408</v>
      </c>
      <c r="O8" s="9">
        <v>44408</v>
      </c>
      <c r="P8" s="8" t="s">
        <v>222</v>
      </c>
      <c r="Q8" s="8" t="s">
        <v>222</v>
      </c>
      <c r="R8" s="8" t="s">
        <v>219</v>
      </c>
      <c r="S8" s="4" t="s">
        <v>263</v>
      </c>
      <c r="T8" s="8" t="s">
        <v>111</v>
      </c>
      <c r="U8" s="8">
        <v>0</v>
      </c>
      <c r="V8" s="8" t="s">
        <v>222</v>
      </c>
      <c r="W8" s="8" t="s">
        <v>222</v>
      </c>
      <c r="X8" s="8" t="s">
        <v>216</v>
      </c>
      <c r="Y8" s="8" t="s">
        <v>217</v>
      </c>
      <c r="Z8" s="8" t="s">
        <v>218</v>
      </c>
      <c r="AA8" s="11" t="s">
        <v>220</v>
      </c>
      <c r="AB8" s="8" t="s">
        <v>215</v>
      </c>
      <c r="AC8" s="8" t="s">
        <v>212</v>
      </c>
      <c r="AD8" s="8" t="s">
        <v>211</v>
      </c>
      <c r="AE8" s="8">
        <v>8</v>
      </c>
      <c r="AF8" s="8">
        <v>0</v>
      </c>
      <c r="AG8" s="8" t="s">
        <v>142</v>
      </c>
      <c r="AH8" s="8" t="s">
        <v>210</v>
      </c>
      <c r="AI8" s="8">
        <v>8</v>
      </c>
      <c r="AJ8" s="8" t="s">
        <v>210</v>
      </c>
      <c r="AK8" s="8">
        <v>1</v>
      </c>
      <c r="AL8" s="8" t="s">
        <v>237</v>
      </c>
      <c r="AM8" s="8">
        <v>24</v>
      </c>
      <c r="AN8" s="8" t="s">
        <v>184</v>
      </c>
      <c r="AO8" s="8">
        <v>79440</v>
      </c>
      <c r="AP8" s="12" t="s">
        <v>213</v>
      </c>
      <c r="AQ8" s="12" t="s">
        <v>209</v>
      </c>
      <c r="AR8" s="12" t="s">
        <v>214</v>
      </c>
      <c r="AS8" s="15">
        <v>44408</v>
      </c>
      <c r="AT8" s="15">
        <v>44408</v>
      </c>
      <c r="AU8" s="12" t="s">
        <v>223</v>
      </c>
      <c r="AV8" s="8"/>
    </row>
    <row r="9" spans="1:48" ht="150" x14ac:dyDescent="0.25">
      <c r="A9" s="13">
        <v>2021</v>
      </c>
      <c r="B9" s="14">
        <v>44378</v>
      </c>
      <c r="C9" s="9">
        <v>44408</v>
      </c>
      <c r="D9" s="13" t="s">
        <v>224</v>
      </c>
      <c r="E9" s="13" t="s">
        <v>225</v>
      </c>
      <c r="F9" s="13" t="s">
        <v>225</v>
      </c>
      <c r="G9" s="13" t="s">
        <v>226</v>
      </c>
      <c r="H9" s="13" t="s">
        <v>227</v>
      </c>
      <c r="I9" s="13" t="s">
        <v>228</v>
      </c>
      <c r="J9" s="13" t="s">
        <v>229</v>
      </c>
      <c r="K9" s="13" t="s">
        <v>222</v>
      </c>
      <c r="L9" s="13" t="s">
        <v>230</v>
      </c>
      <c r="M9" s="13" t="s">
        <v>224</v>
      </c>
      <c r="N9" s="14">
        <v>44105</v>
      </c>
      <c r="O9" s="14">
        <v>44499</v>
      </c>
      <c r="P9" s="13" t="s">
        <v>231</v>
      </c>
      <c r="Q9" s="13" t="s">
        <v>232</v>
      </c>
      <c r="R9" s="13" t="s">
        <v>233</v>
      </c>
      <c r="S9" s="16" t="s">
        <v>264</v>
      </c>
      <c r="T9" s="13" t="s">
        <v>111</v>
      </c>
      <c r="U9" s="13">
        <v>0</v>
      </c>
      <c r="V9" s="13" t="s">
        <v>222</v>
      </c>
      <c r="W9" s="13" t="s">
        <v>234</v>
      </c>
      <c r="X9" s="13" t="s">
        <v>235</v>
      </c>
      <c r="Y9" s="13" t="s">
        <v>217</v>
      </c>
      <c r="Z9" s="13" t="s">
        <v>222</v>
      </c>
      <c r="AA9" s="11" t="s">
        <v>240</v>
      </c>
      <c r="AB9" s="13" t="s">
        <v>236</v>
      </c>
      <c r="AC9" s="13" t="s">
        <v>119</v>
      </c>
      <c r="AD9" s="13" t="s">
        <v>241</v>
      </c>
      <c r="AE9" s="13">
        <v>37</v>
      </c>
      <c r="AF9" s="13">
        <v>0</v>
      </c>
      <c r="AG9" s="13" t="s">
        <v>142</v>
      </c>
      <c r="AH9" s="13" t="s">
        <v>242</v>
      </c>
      <c r="AI9" s="13">
        <v>8</v>
      </c>
      <c r="AJ9" s="13" t="s">
        <v>210</v>
      </c>
      <c r="AK9" s="13">
        <v>1</v>
      </c>
      <c r="AL9" s="13" t="s">
        <v>210</v>
      </c>
      <c r="AM9" s="13">
        <v>24</v>
      </c>
      <c r="AN9" s="13" t="s">
        <v>184</v>
      </c>
      <c r="AO9" s="13">
        <v>79440</v>
      </c>
      <c r="AP9" s="17">
        <v>4868632390</v>
      </c>
      <c r="AQ9" s="17" t="s">
        <v>238</v>
      </c>
      <c r="AR9" s="17" t="s">
        <v>236</v>
      </c>
      <c r="AS9" s="15">
        <v>44408</v>
      </c>
      <c r="AT9" s="15">
        <v>44408</v>
      </c>
      <c r="AU9" s="17" t="s">
        <v>239</v>
      </c>
      <c r="AV9" s="8"/>
    </row>
    <row r="10" spans="1:48" ht="108.75" x14ac:dyDescent="0.25">
      <c r="A10" s="3">
        <v>2020</v>
      </c>
      <c r="B10" s="19">
        <v>44378</v>
      </c>
      <c r="C10" s="19">
        <v>44408</v>
      </c>
      <c r="D10" s="3" t="s">
        <v>222</v>
      </c>
      <c r="E10" s="3">
        <v>0</v>
      </c>
      <c r="F10" s="3" t="s">
        <v>222</v>
      </c>
      <c r="G10" s="3">
        <v>0</v>
      </c>
      <c r="H10" s="3" t="s">
        <v>243</v>
      </c>
      <c r="I10" s="3" t="s">
        <v>244</v>
      </c>
      <c r="J10" s="3" t="s">
        <v>245</v>
      </c>
      <c r="K10" s="3" t="s">
        <v>246</v>
      </c>
      <c r="L10" s="3" t="s">
        <v>247</v>
      </c>
      <c r="M10" s="3" t="s">
        <v>248</v>
      </c>
      <c r="N10" s="19">
        <v>44378</v>
      </c>
      <c r="O10" s="19">
        <v>44408</v>
      </c>
      <c r="P10" s="3" t="s">
        <v>249</v>
      </c>
      <c r="Q10" s="3" t="s">
        <v>250</v>
      </c>
      <c r="R10" s="3" t="s">
        <v>251</v>
      </c>
      <c r="S10" s="20" t="s">
        <v>265</v>
      </c>
      <c r="T10" s="3" t="s">
        <v>110</v>
      </c>
      <c r="U10" s="3" t="s">
        <v>252</v>
      </c>
      <c r="V10" s="3" t="s">
        <v>253</v>
      </c>
      <c r="W10" s="3" t="s">
        <v>254</v>
      </c>
      <c r="X10" s="3" t="s">
        <v>255</v>
      </c>
      <c r="Y10" s="3" t="s">
        <v>256</v>
      </c>
      <c r="Z10" s="3" t="s">
        <v>257</v>
      </c>
      <c r="AA10" s="21" t="s">
        <v>266</v>
      </c>
      <c r="AB10" s="22" t="s">
        <v>258</v>
      </c>
      <c r="AC10" s="3" t="s">
        <v>119</v>
      </c>
      <c r="AD10" s="3" t="s">
        <v>259</v>
      </c>
      <c r="AE10" s="3">
        <v>8</v>
      </c>
      <c r="AF10" s="3">
        <v>0</v>
      </c>
      <c r="AG10" s="3" t="s">
        <v>144</v>
      </c>
      <c r="AH10" s="3" t="s">
        <v>237</v>
      </c>
      <c r="AI10" s="3">
        <v>8</v>
      </c>
      <c r="AJ10" s="3" t="s">
        <v>210</v>
      </c>
      <c r="AK10" s="3">
        <v>1</v>
      </c>
      <c r="AL10" s="3" t="s">
        <v>210</v>
      </c>
      <c r="AM10" s="3">
        <v>24</v>
      </c>
      <c r="AN10" s="3" t="s">
        <v>184</v>
      </c>
      <c r="AO10" s="3">
        <v>79440</v>
      </c>
      <c r="AP10" s="3" t="s">
        <v>260</v>
      </c>
      <c r="AQ10" s="3" t="s">
        <v>261</v>
      </c>
      <c r="AR10" s="3" t="s">
        <v>258</v>
      </c>
      <c r="AS10" s="19">
        <v>44408</v>
      </c>
      <c r="AT10" s="19">
        <v>44408</v>
      </c>
      <c r="AU10" s="3" t="s">
        <v>262</v>
      </c>
      <c r="AV10" s="12"/>
    </row>
    <row r="11" spans="1:48" x14ac:dyDescent="0.2">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3"/>
      <c r="AI11" s="3"/>
      <c r="AJ11" s="3"/>
      <c r="AK11" s="3"/>
      <c r="AL11" s="3"/>
      <c r="AM11" s="3"/>
      <c r="AN11" s="3"/>
      <c r="AO11" s="3"/>
      <c r="AP11" s="3"/>
      <c r="AQ11" s="3"/>
      <c r="AR11" s="3"/>
      <c r="AS11" s="3"/>
      <c r="AT11" s="3"/>
      <c r="AU11" s="3"/>
      <c r="AV11" s="12"/>
    </row>
    <row r="12" spans="1:48" x14ac:dyDescent="0.2">
      <c r="A12" s="18"/>
      <c r="B12" s="18"/>
      <c r="C12" s="18"/>
      <c r="D12" s="18"/>
      <c r="F12" s="18"/>
      <c r="G12" s="18"/>
      <c r="H12" s="18"/>
      <c r="I12" s="18"/>
      <c r="J12" s="18"/>
      <c r="K12" s="18"/>
      <c r="L12" s="18"/>
      <c r="M12" s="18"/>
      <c r="N12" s="18"/>
      <c r="O12" s="18"/>
      <c r="P12" s="18"/>
      <c r="Q12" s="18"/>
      <c r="R12" s="18"/>
      <c r="S12" s="18"/>
      <c r="T12" s="18"/>
      <c r="U12" s="18"/>
      <c r="V12" s="18"/>
      <c r="W12" s="18"/>
      <c r="X12" s="18"/>
      <c r="Y12" s="18"/>
      <c r="Z12" s="18"/>
      <c r="AA12" s="18"/>
      <c r="AB12" s="18"/>
      <c r="AC12" s="18"/>
      <c r="AD12" s="18"/>
      <c r="AE12" s="18"/>
      <c r="AF12" s="18"/>
      <c r="AG12" s="18"/>
      <c r="AH12" s="18"/>
      <c r="AI12" s="18"/>
      <c r="AJ12" s="18"/>
      <c r="AK12" s="18"/>
      <c r="AL12" s="18"/>
      <c r="AM12" s="18"/>
      <c r="AN12" s="18"/>
      <c r="AO12" s="18"/>
    </row>
    <row r="13" spans="1:48" x14ac:dyDescent="0.2">
      <c r="A13" s="18"/>
      <c r="B13" s="18"/>
      <c r="C13" s="18"/>
      <c r="D13" s="18"/>
      <c r="E13" s="18"/>
      <c r="F13" s="18"/>
      <c r="G13" s="18"/>
      <c r="H13" s="18"/>
      <c r="I13" s="18"/>
      <c r="J13" s="18"/>
      <c r="K13" s="18"/>
      <c r="L13" s="18"/>
      <c r="M13" s="18"/>
      <c r="N13" s="18"/>
      <c r="O13" s="18"/>
      <c r="P13" s="18"/>
      <c r="Q13" s="18"/>
      <c r="R13" s="18"/>
      <c r="S13" s="18"/>
      <c r="T13" s="18"/>
      <c r="U13" s="18"/>
      <c r="V13" s="18"/>
      <c r="W13" s="18"/>
      <c r="X13" s="18"/>
      <c r="Y13" s="18"/>
      <c r="Z13" s="18"/>
      <c r="AA13" s="18"/>
      <c r="AB13" s="18"/>
      <c r="AC13" s="18"/>
      <c r="AD13" s="18"/>
      <c r="AE13" s="18"/>
      <c r="AF13" s="18"/>
      <c r="AG13" s="18"/>
      <c r="AH13" s="18"/>
      <c r="AI13" s="18"/>
      <c r="AJ13" s="18"/>
      <c r="AK13" s="18"/>
      <c r="AL13" s="18"/>
      <c r="AM13" s="18"/>
      <c r="AN13" s="18"/>
      <c r="AO13" s="18"/>
    </row>
    <row r="14" spans="1:48" x14ac:dyDescent="0.2">
      <c r="A14" s="18"/>
      <c r="B14" s="18"/>
      <c r="C14" s="18"/>
      <c r="D14" s="18"/>
      <c r="E14" s="18"/>
      <c r="F14" s="18"/>
      <c r="G14" s="18"/>
      <c r="H14" s="18"/>
      <c r="I14" s="18"/>
      <c r="J14" s="18"/>
      <c r="K14" s="18"/>
      <c r="L14" s="18"/>
      <c r="M14" s="18"/>
      <c r="N14" s="18"/>
      <c r="O14" s="18"/>
      <c r="P14" s="18"/>
      <c r="Q14" s="18"/>
      <c r="R14" s="18"/>
      <c r="S14" s="18"/>
      <c r="T14" s="18"/>
      <c r="U14" s="18"/>
      <c r="V14" s="18"/>
      <c r="W14" s="18"/>
      <c r="X14" s="18"/>
      <c r="Y14" s="18"/>
      <c r="Z14" s="18"/>
      <c r="AA14" s="18"/>
      <c r="AB14" s="18"/>
      <c r="AC14" s="18"/>
      <c r="AD14" s="18"/>
      <c r="AE14" s="18"/>
      <c r="AF14" s="18"/>
      <c r="AG14" s="18"/>
      <c r="AH14" s="18"/>
      <c r="AI14" s="18"/>
      <c r="AJ14" s="18"/>
      <c r="AK14" s="18"/>
      <c r="AL14" s="18"/>
      <c r="AM14" s="18"/>
      <c r="AN14" s="18"/>
      <c r="AO14" s="18"/>
    </row>
    <row r="15" spans="1:48" x14ac:dyDescent="0.2">
      <c r="A15" s="18"/>
      <c r="B15" s="18"/>
      <c r="C15" s="18"/>
      <c r="D15" s="18"/>
      <c r="E15" s="18"/>
      <c r="F15" s="18"/>
      <c r="G15" s="18"/>
      <c r="H15" s="18"/>
      <c r="I15" s="18"/>
      <c r="J15" s="18"/>
      <c r="K15" s="18"/>
      <c r="L15" s="18"/>
      <c r="M15" s="18"/>
      <c r="N15" s="18"/>
      <c r="O15" s="18"/>
      <c r="P15" s="18"/>
      <c r="Q15" s="18"/>
      <c r="R15" s="18"/>
      <c r="S15" s="18"/>
      <c r="T15" s="18"/>
      <c r="U15" s="18"/>
      <c r="V15" s="18"/>
      <c r="W15" s="18"/>
      <c r="X15" s="18"/>
      <c r="Y15" s="18"/>
      <c r="Z15" s="18"/>
      <c r="AA15" s="18"/>
      <c r="AB15" s="18"/>
      <c r="AC15" s="18"/>
      <c r="AD15" s="18"/>
      <c r="AE15" s="18"/>
      <c r="AF15" s="18"/>
      <c r="AG15" s="18"/>
      <c r="AH15" s="18"/>
      <c r="AI15" s="18"/>
      <c r="AJ15" s="18"/>
      <c r="AK15" s="18"/>
      <c r="AL15" s="18"/>
      <c r="AM15" s="18"/>
      <c r="AN15" s="18"/>
      <c r="AO15" s="18"/>
    </row>
    <row r="16" spans="1:48" x14ac:dyDescent="0.2">
      <c r="A16" s="18"/>
      <c r="B16" s="18"/>
      <c r="C16" s="18"/>
      <c r="D16" s="18"/>
      <c r="E16" s="18"/>
      <c r="F16" s="18"/>
      <c r="G16" s="18"/>
      <c r="H16" s="18"/>
      <c r="I16" s="18"/>
      <c r="J16" s="18"/>
      <c r="K16" s="18"/>
      <c r="L16" s="18"/>
      <c r="M16" s="18"/>
      <c r="N16" s="18"/>
      <c r="O16" s="18"/>
      <c r="P16" s="18"/>
      <c r="Q16" s="18"/>
      <c r="R16" s="18"/>
      <c r="S16" s="18"/>
      <c r="T16" s="18"/>
      <c r="U16" s="18"/>
      <c r="V16" s="18"/>
      <c r="W16" s="18"/>
      <c r="X16" s="18"/>
      <c r="Y16" s="18"/>
      <c r="Z16" s="18"/>
      <c r="AA16" s="18"/>
      <c r="AB16" s="18"/>
      <c r="AC16" s="18"/>
      <c r="AD16" s="18"/>
      <c r="AE16" s="18"/>
      <c r="AF16" s="18"/>
      <c r="AG16" s="18"/>
      <c r="AH16" s="18"/>
      <c r="AI16" s="18"/>
      <c r="AJ16" s="18"/>
      <c r="AK16" s="18"/>
      <c r="AL16" s="18"/>
      <c r="AM16" s="18"/>
      <c r="AN16" s="18"/>
      <c r="AO16" s="18"/>
    </row>
    <row r="17" spans="1:41" x14ac:dyDescent="0.2">
      <c r="A17" s="18"/>
      <c r="B17" s="18"/>
      <c r="C17" s="18"/>
      <c r="D17" s="18"/>
      <c r="E17" s="18"/>
      <c r="F17" s="18"/>
      <c r="G17" s="18"/>
      <c r="H17" s="18"/>
      <c r="I17" s="18"/>
      <c r="J17" s="18"/>
      <c r="K17" s="18"/>
      <c r="L17" s="18"/>
      <c r="M17" s="18"/>
      <c r="N17" s="18"/>
      <c r="O17" s="18"/>
      <c r="P17" s="18"/>
      <c r="Q17" s="18"/>
      <c r="R17" s="18"/>
      <c r="S17" s="18"/>
      <c r="T17" s="18"/>
      <c r="U17" s="18"/>
      <c r="V17" s="18"/>
      <c r="W17" s="18"/>
      <c r="X17" s="18"/>
      <c r="Y17" s="18"/>
      <c r="Z17" s="18"/>
      <c r="AA17" s="18"/>
      <c r="AB17" s="18"/>
      <c r="AC17" s="18"/>
      <c r="AD17" s="18"/>
      <c r="AE17" s="18"/>
      <c r="AF17" s="18"/>
      <c r="AG17" s="18"/>
      <c r="AH17" s="18"/>
      <c r="AI17" s="18"/>
      <c r="AJ17" s="18"/>
      <c r="AK17" s="18"/>
      <c r="AL17" s="18"/>
      <c r="AM17" s="18"/>
      <c r="AN17" s="18"/>
      <c r="AO17" s="18"/>
    </row>
    <row r="18" spans="1:41" x14ac:dyDescent="0.2">
      <c r="A18" s="18"/>
      <c r="B18" s="18"/>
      <c r="C18" s="18"/>
      <c r="D18" s="18"/>
      <c r="E18" s="18"/>
      <c r="F18" s="18"/>
      <c r="G18" s="18"/>
      <c r="H18" s="18"/>
      <c r="I18" s="18"/>
      <c r="J18" s="18"/>
      <c r="K18" s="18"/>
      <c r="L18" s="18"/>
      <c r="M18" s="18"/>
      <c r="N18" s="18"/>
      <c r="O18" s="18"/>
      <c r="P18" s="18"/>
      <c r="Q18" s="18"/>
      <c r="R18" s="18"/>
      <c r="S18" s="18"/>
      <c r="T18" s="18"/>
      <c r="U18" s="18"/>
      <c r="V18" s="18"/>
      <c r="W18" s="18"/>
      <c r="X18" s="18"/>
      <c r="Y18" s="18"/>
      <c r="Z18" s="18"/>
      <c r="AA18" s="18"/>
      <c r="AB18" s="18"/>
      <c r="AC18" s="18"/>
      <c r="AD18" s="18"/>
      <c r="AE18" s="18"/>
      <c r="AF18" s="18"/>
      <c r="AG18" s="18"/>
      <c r="AH18" s="18"/>
      <c r="AI18" s="18"/>
      <c r="AJ18" s="18"/>
      <c r="AK18" s="18"/>
      <c r="AL18" s="18"/>
      <c r="AM18" s="18"/>
      <c r="AN18" s="18"/>
      <c r="AO18" s="18"/>
    </row>
    <row r="19" spans="1:41" x14ac:dyDescent="0.2">
      <c r="A19" s="18"/>
      <c r="B19" s="18"/>
      <c r="C19" s="18"/>
      <c r="D19" s="18"/>
      <c r="E19" s="18"/>
      <c r="F19" s="18"/>
      <c r="G19" s="18"/>
      <c r="H19" s="18"/>
      <c r="I19" s="18"/>
      <c r="J19" s="18"/>
      <c r="K19" s="18"/>
      <c r="L19" s="18"/>
      <c r="M19" s="18"/>
      <c r="N19" s="18"/>
      <c r="O19" s="18"/>
      <c r="P19" s="18"/>
      <c r="Q19" s="18"/>
      <c r="R19" s="18"/>
      <c r="S19" s="18"/>
      <c r="T19" s="18"/>
      <c r="U19" s="18"/>
      <c r="V19" s="18"/>
      <c r="W19" s="18"/>
      <c r="X19" s="18"/>
      <c r="Y19" s="18"/>
      <c r="Z19" s="18"/>
      <c r="AA19" s="18"/>
      <c r="AB19" s="18"/>
      <c r="AC19" s="18"/>
      <c r="AD19" s="18"/>
      <c r="AE19" s="18"/>
      <c r="AF19" s="18"/>
      <c r="AG19" s="18"/>
      <c r="AH19" s="18"/>
      <c r="AI19" s="18"/>
      <c r="AJ19" s="18"/>
      <c r="AK19" s="18"/>
      <c r="AL19" s="18"/>
      <c r="AM19" s="18"/>
      <c r="AN19" s="18"/>
      <c r="AO19" s="18"/>
    </row>
    <row r="20" spans="1:41" x14ac:dyDescent="0.2">
      <c r="A20" s="18"/>
      <c r="B20" s="18"/>
      <c r="C20" s="18"/>
      <c r="D20" s="18"/>
      <c r="E20" s="18"/>
      <c r="F20" s="18"/>
      <c r="G20" s="18"/>
      <c r="H20" s="18"/>
      <c r="I20" s="18"/>
      <c r="J20" s="18"/>
      <c r="K20" s="18"/>
      <c r="L20" s="18"/>
      <c r="M20" s="18"/>
      <c r="N20" s="18"/>
      <c r="O20" s="18"/>
      <c r="P20" s="18"/>
      <c r="Q20" s="18"/>
      <c r="R20" s="18"/>
      <c r="S20" s="18"/>
      <c r="T20" s="18"/>
      <c r="U20" s="18"/>
      <c r="V20" s="18"/>
      <c r="W20" s="18"/>
      <c r="X20" s="18"/>
      <c r="Y20" s="18"/>
      <c r="Z20" s="18"/>
      <c r="AA20" s="18"/>
      <c r="AB20" s="18"/>
      <c r="AC20" s="18"/>
      <c r="AD20" s="18"/>
      <c r="AE20" s="18"/>
      <c r="AF20" s="18"/>
      <c r="AG20" s="18"/>
      <c r="AH20" s="18"/>
      <c r="AI20" s="18"/>
      <c r="AJ20" s="18"/>
      <c r="AK20" s="18"/>
      <c r="AL20" s="18"/>
      <c r="AM20" s="18"/>
      <c r="AN20" s="18"/>
      <c r="AO20" s="18"/>
    </row>
    <row r="21" spans="1:41" x14ac:dyDescent="0.2">
      <c r="A21" s="18"/>
      <c r="B21" s="18"/>
      <c r="C21" s="18"/>
      <c r="D21" s="18"/>
      <c r="E21" s="18"/>
      <c r="F21" s="18"/>
      <c r="G21" s="18"/>
      <c r="H21" s="18"/>
      <c r="I21" s="18"/>
      <c r="J21" s="18"/>
      <c r="K21" s="18"/>
      <c r="L21" s="18"/>
      <c r="M21" s="18"/>
      <c r="N21" s="18"/>
      <c r="O21" s="18"/>
      <c r="P21" s="18"/>
      <c r="Q21" s="18"/>
      <c r="R21" s="18"/>
      <c r="S21" s="18"/>
      <c r="T21" s="18"/>
      <c r="U21" s="18"/>
      <c r="V21" s="18"/>
      <c r="W21" s="18"/>
      <c r="X21" s="18"/>
      <c r="Y21" s="18"/>
      <c r="Z21" s="18"/>
      <c r="AA21" s="18"/>
      <c r="AB21" s="18"/>
      <c r="AC21" s="18"/>
      <c r="AD21" s="18"/>
      <c r="AE21" s="18"/>
      <c r="AF21" s="18"/>
      <c r="AG21" s="18"/>
      <c r="AH21" s="18"/>
      <c r="AI21" s="18"/>
      <c r="AJ21" s="18"/>
      <c r="AK21" s="18"/>
      <c r="AL21" s="18"/>
      <c r="AM21" s="18"/>
      <c r="AN21" s="18"/>
      <c r="AO21" s="18"/>
    </row>
  </sheetData>
  <mergeCells count="7">
    <mergeCell ref="A6:AU6"/>
    <mergeCell ref="A2:C2"/>
    <mergeCell ref="D2:F2"/>
    <mergeCell ref="G2:I2"/>
    <mergeCell ref="A3:C3"/>
    <mergeCell ref="D3:F3"/>
    <mergeCell ref="G3:I3"/>
  </mergeCells>
  <dataValidations count="4">
    <dataValidation type="list" allowBlank="1" showErrorMessage="1" sqref="T8:T10 T12:T201">
      <formula1>Hidden_119</formula1>
    </dataValidation>
    <dataValidation type="list" allowBlank="1" showErrorMessage="1" sqref="AC9:AC10 AC12:AC201">
      <formula1>Hidden_228</formula1>
    </dataValidation>
    <dataValidation type="list" allowBlank="1" showErrorMessage="1" sqref="AG8:AG10 AG12:AG201">
      <formula1>Hidden_332</formula1>
    </dataValidation>
    <dataValidation type="list" allowBlank="1" showErrorMessage="1" sqref="AN8:AN10 AN12:AN201">
      <formula1>Hidden_439</formula1>
    </dataValidation>
  </dataValidations>
  <hyperlinks>
    <hyperlink ref="AA8" r:id="rId1"/>
    <hyperlink ref="AA9" r:id="rId2"/>
    <hyperlink ref="S8" r:id="rId3"/>
    <hyperlink ref="AA10" r:id="rId4"/>
    <hyperlink ref="S10"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Cindy</cp:lastModifiedBy>
  <cp:lastPrinted>2018-10-24T18:50:32Z</cp:lastPrinted>
  <dcterms:created xsi:type="dcterms:W3CDTF">2018-06-16T16:23:10Z</dcterms:created>
  <dcterms:modified xsi:type="dcterms:W3CDTF">2021-08-09T15:25:01Z</dcterms:modified>
</cp:coreProperties>
</file>