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810" windowWidth="21840" windowHeight="1171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145621"/>
</workbook>
</file>

<file path=xl/sharedStrings.xml><?xml version="1.0" encoding="utf-8"?>
<sst xmlns="http://schemas.openxmlformats.org/spreadsheetml/2006/main" count="125" uniqueCount="78">
  <si>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</si>
  <si>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</si>
  <si>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</si>
  <si>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</si>
  <si>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</si>
  <si>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</si>
  <si>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</si>
  <si>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</si>
  <si>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</si>
  <si>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</si>
  <si>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</si>
  <si>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</si>
  <si>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</si>
  <si>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</si>
  <si>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</si>
  <si>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</si>
  <si>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</si>
  <si>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</si>
  <si>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</si>
  <si>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</si>
  <si>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</si>
  <si>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</si>
  <si>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</si>
  <si>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</si>
  <si>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</si>
  <si>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</si>
  <si>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</si>
  <si>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</si>
  <si>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</si>
  <si>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</si>
  <si>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</si>
  <si>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</si>
  <si>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</si>
  <si>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</si>
  <si>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</si>
  <si>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</si>
  <si>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</si>
  <si>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</si>
  <si>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</si>
  <si>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</si>
  <si>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</si>
  <si>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</si>
  <si>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</si>
  <si>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</si>
  <si>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</si>
  <si>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</si>
  <si>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</si>
  <si>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</si>
  <si>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</si>
  <si>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</si>
  <si>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</si>
  <si>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</si>
  <si>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</si>
  <si>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</si>
  <si>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</si>
  <si>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</si>
  <si>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</si>
  <si>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</si>
  <si>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</si>
  <si>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Gestionar</t>
  </si>
  <si>
    <t>NO GENERA</t>
  </si>
  <si>
    <t>AREAS ADMINISTRATIVAS</t>
  </si>
  <si>
    <t>CERTIFICACIONES DE MEDIDAS  A PREDIOS URBANOS</t>
  </si>
  <si>
    <t>MENSUAL</t>
  </si>
  <si>
    <t>RECIBOS EMITIDOS PARA EL PAGO DEL IMPUESTO PREDIAL</t>
  </si>
  <si>
    <t>RECIBOS EMITIDOS PARA PAGOS DE CONSTANCIAS VARIAS, AVALUOS, TRASLADOS DE DOMINIO.</t>
  </si>
  <si>
    <t>MANTENER UN PADRON CATASTRAL ACTUALIAZADO, CON BASE EN LA OPERACIÓN EFICIENTE DE LOS PROCESOS Y PROCEDIMIENTOS, TANTO OPERATIVOS COMO ADMINISTRATIVOS CON LA FINALIDAD DE MEJORAR LOS SERVICIOS QUE PRESTA LA DIRECCION DE CATASTRO MUNICIPAL.</t>
  </si>
  <si>
    <t>CERTIFICACIONES</t>
  </si>
  <si>
    <t xml:space="preserve"> ACTUALIZACIONES Y ALTAS AL PADRON CATASTRAL</t>
  </si>
  <si>
    <t>RECIBOS DE PAGOS DEL IMPUESTO PREDIAL</t>
  </si>
  <si>
    <t>RECIBOS DE PAGO DE AVALUOS, CONSTANCIAS VARIAS Y TRASLADOS DE DOMINIO</t>
  </si>
  <si>
    <t>UNIDAD DE TRANSPARENCIA</t>
  </si>
  <si>
    <t>ACTUALIZACION AL PADRON CATASTRAL</t>
  </si>
  <si>
    <t>(total de certificaciones de medidas a predios urbanos solicitadas /  total de certificaciones de medidas a predios urbanos atendidas SEPTIEMBRE ) *100  (1/0)*100 =0</t>
  </si>
  <si>
    <t>AGOSTO</t>
  </si>
  <si>
    <t>(total de actualizaciones al padron catastral y altas al padron/ total de actualizaciones al padron catastral y altas al padron en el mes de SEPTIEMBRE )*100(41/55)*100</t>
  </si>
  <si>
    <t>(total de recibos emitidos de pago predrial/ total de recibos emitidos de pago predial del mes de SEPTEIMBRE)*100 (414/339)*100</t>
  </si>
  <si>
    <t>(total de recibos de pago de constancias varias, avaluos, tralados de dominio/total de recibos de pago de constancias varias, avaluos, tralados de dominio del mes de SEPTIEMBRE)*100(73/100)*100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</si>
</sst>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5" fontId="0" fillId="0" borderId="0" xfId="0" applyNumberFormat="1" applyProtection="1"/>
    <xf numFmtId="0" fontId="0" fillId="0" borderId="0" xfId="0" applyAlignment="1" applyProtection="1"/>
    <xf numFmtId="0" fontId="3" fillId="0" borderId="0" xfId="0" applyFont="1" applyAlignment="1" applyProtection="1"/>
    <xf numFmtId="9" fontId="0" fillId="0" borderId="0" xfId="0" applyNumberFormat="1" applyAlignment="1"/>
    <xf numFmtId="0" fontId="0" fillId="0" borderId="0" xfId="0" applyAlignment="1"/>
    <xf numFmtId="0" fontId="3" fillId="3" borderId="0" xfId="0" applyFont="1" applyFill="1" applyBorder="1" applyAlignment="1" applyProtection="1"/>
    <xf numFmtId="0" fontId="0" fillId="3" borderId="0" xfId="0" applyFill="1" applyBorder="1" applyAlignment="1" applyProtection="1"/>
    <xf numFmtId="14" fontId="0" fillId="0" borderId="0" xfId="0" applyNumberFormat="1" applyAlignment="1"/>
    <xf numFmtId="0" fontId="3" fillId="3" borderId="0" xfId="0" applyFont="1" applyFill="1" applyAlignment="1" applyProtection="1">
      <alignment horizontal="center"/>
    </xf>
    <xf numFmtId="0" fontId="3" fillId="3" borderId="0" xfId="0" applyFont="1" applyFill="1" applyAlignment="1" applyProtection="1"/>
    <xf numFmtId="15" fontId="0" fillId="0" borderId="0" xfId="0" applyNumberFormat="1" applyAlignment="1"/>
    <xf numFmtId="15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t001/Desktop/MARZO%202020/OCTUBRE/FRACCION%20VIII/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NIDAD%20DE%20TRANSPARENCIA\PNT\TRANSPATENCIA\2018\05%20MAY\INDICADORES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N2" workbookViewId="0">
      <selection activeCell="P16" sqref="P16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15.7109375" customWidth="1"/>
    <col min="4" max="4" width="26" customWidth="1"/>
    <col min="5" max="5" width="36.5703125" customWidth="1"/>
    <col min="6" max="6" width="37.8554687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4">
        <v>2021</v>
      </c>
      <c r="B8" s="13">
        <v>44440</v>
      </c>
      <c r="C8" s="14">
        <v>44469</v>
      </c>
      <c r="D8" s="5" t="s">
        <v>66</v>
      </c>
      <c r="E8" s="5" t="s">
        <v>62</v>
      </c>
      <c r="F8" s="4" t="s">
        <v>58</v>
      </c>
      <c r="G8" s="5" t="s">
        <v>59</v>
      </c>
      <c r="H8" s="12" t="s">
        <v>73</v>
      </c>
      <c r="I8" s="12" t="s">
        <v>67</v>
      </c>
      <c r="J8" s="5" t="s">
        <v>63</v>
      </c>
      <c r="K8" s="11" t="s">
        <v>74</v>
      </c>
      <c r="L8" s="4">
        <v>5</v>
      </c>
      <c r="M8" s="6">
        <v>0.01</v>
      </c>
      <c r="N8" s="7">
        <v>1</v>
      </c>
      <c r="O8" s="7" t="s">
        <v>56</v>
      </c>
      <c r="P8" s="7" t="s">
        <v>56</v>
      </c>
      <c r="Q8" s="5" t="s">
        <v>61</v>
      </c>
      <c r="R8" s="5" t="s">
        <v>71</v>
      </c>
      <c r="S8" s="10">
        <v>44474</v>
      </c>
      <c r="T8" s="10">
        <v>44474</v>
      </c>
      <c r="U8" s="5" t="s">
        <v>60</v>
      </c>
      <c r="V8" s="7"/>
    </row>
    <row r="9" spans="1:22" x14ac:dyDescent="0.25">
      <c r="A9" s="4">
        <v>2021</v>
      </c>
      <c r="B9" s="13">
        <v>44440</v>
      </c>
      <c r="C9" s="14">
        <v>44469</v>
      </c>
      <c r="D9" s="5" t="s">
        <v>66</v>
      </c>
      <c r="E9" s="8" t="s">
        <v>72</v>
      </c>
      <c r="F9" s="7" t="s">
        <v>58</v>
      </c>
      <c r="G9" s="5" t="s">
        <v>59</v>
      </c>
      <c r="H9" s="8" t="s">
        <v>75</v>
      </c>
      <c r="I9" s="8" t="s">
        <v>68</v>
      </c>
      <c r="J9" s="8" t="s">
        <v>63</v>
      </c>
      <c r="K9" s="11" t="s">
        <v>74</v>
      </c>
      <c r="L9" s="9">
        <v>20</v>
      </c>
      <c r="M9" s="6">
        <v>0.74</v>
      </c>
      <c r="N9" s="7">
        <v>41</v>
      </c>
      <c r="O9" s="7" t="s">
        <v>56</v>
      </c>
      <c r="P9" s="7" t="s">
        <v>56</v>
      </c>
      <c r="Q9" s="5" t="s">
        <v>61</v>
      </c>
      <c r="R9" s="5" t="s">
        <v>71</v>
      </c>
      <c r="S9" s="10">
        <v>44474</v>
      </c>
      <c r="T9" s="10">
        <v>44474</v>
      </c>
      <c r="U9" s="5" t="s">
        <v>60</v>
      </c>
      <c r="V9" s="7"/>
    </row>
    <row r="10" spans="1:22" x14ac:dyDescent="0.25">
      <c r="A10" s="4">
        <v>2021</v>
      </c>
      <c r="B10" s="13">
        <v>44440</v>
      </c>
      <c r="C10" s="14">
        <v>44469</v>
      </c>
      <c r="D10" s="5" t="s">
        <v>66</v>
      </c>
      <c r="E10" s="5" t="s">
        <v>64</v>
      </c>
      <c r="F10" s="7" t="s">
        <v>58</v>
      </c>
      <c r="G10" s="5" t="s">
        <v>59</v>
      </c>
      <c r="H10" s="12" t="s">
        <v>76</v>
      </c>
      <c r="I10" s="12" t="s">
        <v>69</v>
      </c>
      <c r="J10" s="8" t="s">
        <v>63</v>
      </c>
      <c r="K10" s="11" t="s">
        <v>74</v>
      </c>
      <c r="L10" s="4">
        <v>250</v>
      </c>
      <c r="M10" s="6">
        <v>1.1200000000000001</v>
      </c>
      <c r="N10" s="7">
        <v>414</v>
      </c>
      <c r="O10" s="7" t="s">
        <v>56</v>
      </c>
      <c r="P10" s="7" t="s">
        <v>56</v>
      </c>
      <c r="Q10" s="5" t="s">
        <v>61</v>
      </c>
      <c r="R10" s="5" t="s">
        <v>71</v>
      </c>
      <c r="S10" s="10">
        <v>44474</v>
      </c>
      <c r="T10" s="10">
        <v>44474</v>
      </c>
      <c r="U10" s="5" t="s">
        <v>60</v>
      </c>
      <c r="V10" s="7"/>
    </row>
    <row r="11" spans="1:22" x14ac:dyDescent="0.25">
      <c r="A11" s="4">
        <v>2021</v>
      </c>
      <c r="B11" s="13">
        <v>44440</v>
      </c>
      <c r="C11" s="14">
        <v>44469</v>
      </c>
      <c r="D11" s="5" t="s">
        <v>66</v>
      </c>
      <c r="E11" s="5" t="s">
        <v>65</v>
      </c>
      <c r="F11" s="7" t="s">
        <v>58</v>
      </c>
      <c r="G11" s="8" t="s">
        <v>59</v>
      </c>
      <c r="H11" s="12" t="s">
        <v>77</v>
      </c>
      <c r="I11" s="12" t="s">
        <v>70</v>
      </c>
      <c r="J11" s="8" t="s">
        <v>63</v>
      </c>
      <c r="K11" s="11" t="s">
        <v>74</v>
      </c>
      <c r="L11" s="4">
        <v>40</v>
      </c>
      <c r="M11" s="6">
        <v>0.73</v>
      </c>
      <c r="N11" s="16">
        <v>73</v>
      </c>
      <c r="O11" s="7" t="s">
        <v>56</v>
      </c>
      <c r="P11" s="7" t="s">
        <v>56</v>
      </c>
      <c r="Q11" s="5" t="s">
        <v>61</v>
      </c>
      <c r="R11" s="5" t="s">
        <v>71</v>
      </c>
      <c r="S11" s="10">
        <v>44474</v>
      </c>
      <c r="T11" s="10">
        <v>44474</v>
      </c>
      <c r="U11" s="5" t="s">
        <v>60</v>
      </c>
      <c r="V11" s="7"/>
    </row>
    <row r="12" spans="1:22" x14ac:dyDescent="0.25">
      <c r="C12" s="2"/>
      <c r="I12" s="15"/>
      <c r="J12" s="15"/>
      <c r="K12" s="15"/>
      <c r="L12" s="15"/>
      <c r="M12" s="15"/>
      <c r="N12" s="15"/>
      <c r="O12" s="15"/>
      <c r="P12" s="15"/>
    </row>
    <row r="18" spans="30:30" x14ac:dyDescent="0.25">
      <c r="AD1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8">
      <formula1>hidden1</formula1>
    </dataValidation>
    <dataValidation type="list" allowBlank="1" showErrorMessage="1" sqref="P13:P198 O8:P11">
      <formula1>Hidden_115</formula1>
    </dataValidation>
    <dataValidation type="list" allowBlank="1" showErrorMessage="1" sqref="P12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Cat001</cp:lastModifiedBy>
  <dcterms:created xsi:type="dcterms:W3CDTF">2018-06-16T16:18:32Z</dcterms:created>
  <dcterms:modified xsi:type="dcterms:W3CDTF">2021-09-29T15:13:24Z</dcterms:modified>
</cp:coreProperties>
</file>