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<sst xmlns="http://schemas.openxmlformats.org/spreadsheetml/2006/main" count="190" uniqueCount="118">
  <si>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</si>
  <si>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</si>
  <si>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</si>
  <si>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</si>
  <si>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</si>
  <si>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</si>
  <si>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</si>
  <si>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</si>
  <si>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</si>
  <si>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</si>
  <si>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</si>
  <si>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</si>
  <si>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</si>
  <si>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</si>
  <si>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</si>
  <si>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</si>
  <si>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</si>
  <si>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</si>
  <si>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</si>
  <si>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</si>
  <si>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</si>
  <si>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</si>
  <si>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</si>
  <si>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</si>
  <si>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</si>
  <si>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</si>
  <si>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</si>
  <si>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</si>
  <si>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</si>
  <si>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</si>
  <si>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</si>
  <si>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</si>
  <si>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</si>
  <si>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</si>
  <si>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</si>
  <si>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</si>
  <si>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</si>
  <si>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</si>
  <si>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</si>
  <si>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</si>
  <si>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</si>
  <si>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</si>
  <si>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</si>
  <si>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</si>
  <si>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CABILDO, PRESIDENCIA MUNICIPAL</t>
  </si>
  <si>
    <t>LIC. CARLOS HERNÁNDEZ ALFARO Y H. CABILDO MUNICIPAL</t>
  </si>
  <si>
    <t>SECRETARIO PARTICULAR DEL PRESIDENTE</t>
  </si>
  <si>
    <t>TOMA DE PROTESTA</t>
  </si>
  <si>
    <t>AUDITORIO MUNICIPAL, VILLA DE ARISTA S.L.P.</t>
  </si>
  <si>
    <t>ING. MOISÉS AURELIO ARRIAGA TOVAR Y CABILDOS ENTRANTE Y SALIENTE</t>
  </si>
  <si>
    <t>PRESIDENTE MUNICIPAL EN EL PERIODO CONSTITUCIONAL 2018-2021</t>
  </si>
  <si>
    <t>PRIMERA SESIÓN SOLEMNE DE CABILDO</t>
  </si>
  <si>
    <t>DIRECTOR DEL CENTRO DE BACHILLERATO TECNÓLOGICO AGROPECUARIO #119</t>
  </si>
  <si>
    <t>SALA AUDIOVISUAL DEL PLANTEL, CARRETERA ARISTA MOCTEZUMA KM 8, EJIDO EL MEZQUITE, VILLA DE ARISTA, S.L.P.</t>
  </si>
  <si>
    <t>M.C. JESÚS ADRIÁN HURTADO CASTRO</t>
  </si>
  <si>
    <t>RENDICIÓN DE CUENTAS 2021 DEL CENTRO DE BACHILLERATO TECNÓLOGICO AGROPECUARIO #119</t>
  </si>
  <si>
    <t>C. FRANCISCO GUERRERO PARRA</t>
  </si>
  <si>
    <t>DELEGADO DE BOCAS, S.L.P.</t>
  </si>
  <si>
    <t>TOMA DE PROTESTA BAJO EL NOMBRAMIENTO DEL MTRO. ENRIQUE FRANCISCO GALINDO CEBALLOS, PRESIDENTE MUNICIPAL DE S.L.P.</t>
  </si>
  <si>
    <t>DELEGACIÓN DE BOCAS, S.L.P.</t>
  </si>
  <si>
    <t>DR. MARCOS ANTONIO SÁNCHEZ AGUILAR</t>
  </si>
  <si>
    <t xml:space="preserve">DIRECTOR GENERAL DEL HOSPITAL BÁSICO COMUNITARIO DE VILLA DE ARISTA </t>
  </si>
  <si>
    <t>INFORME DE LA SITUACÓN ACTUAL DEL HOPITAL Y TRATO PARA TRABAJAR EN CONJUNTO</t>
  </si>
  <si>
    <t>PRESIDENCIA MUNICIPAL</t>
  </si>
  <si>
    <t>LIC. JUAN IGNACIO SEGURA MORQUECHO</t>
  </si>
  <si>
    <t>TITULAR DE LA SECRETARÍA DE DESARROLLO SOCIAL Y REGIONAL EN S.L.P.</t>
  </si>
  <si>
    <t>TEMAS DE AMPLIACIÓN Y CONSTRUCCIÓN CARRETERA</t>
  </si>
  <si>
    <t>INGNACIO ALDAMA #340, CENTRO HISTORICO. C.P. 78000, SAN LUIS, S.L.P.</t>
  </si>
  <si>
    <t>H. CABILDO MUNICIPAL</t>
  </si>
  <si>
    <t xml:space="preserve">CEREMONIA CÍVICA POR CONMEMORACIÓN DEL 164 ANIVERSARIO DEL MUNICIPIO Y DÍA DE LA RAZA </t>
  </si>
  <si>
    <t>PLAZA PRINCIPAL DE VILLA DE ARISTA</t>
  </si>
  <si>
    <t>LIC. AMADA ZAVALA</t>
  </si>
  <si>
    <t>DELEGADA DE LA SECRETARÍA DE DESARROLLO SOCIAL Y REGIONAL ZONA 3</t>
  </si>
  <si>
    <t>PLANEACIÓN DE PROYECTOS DE INFRAESTRUCTURA Y APOYOS SOCIALES</t>
  </si>
  <si>
    <t>PROF. EFRAÍN HERNÁNDEZ</t>
  </si>
  <si>
    <t>DIRECTOR DE LA ESCUELA SECUNDARIA XICOTENCATL TURRUBIARTES FLORES DE VILLA DE ARISTA</t>
  </si>
  <si>
    <t>PRESENTACIÓN Y ACUERDOS PARA TRABAJAR EN CONJUNTO</t>
  </si>
  <si>
    <t>PROFA. MARISELA RAMOS</t>
  </si>
  <si>
    <t>COORDINADORA DE PREESCOLAR DE LA ZONA</t>
  </si>
  <si>
    <t>C. ISIDRO CEDILLO MARTÍNEZ</t>
  </si>
  <si>
    <t>COMISARIADO EJIDAL DE VILLA DE ARISTA</t>
  </si>
  <si>
    <t>JUNTA DE GOBIERNO DEL SISTEMA MUNICIPAL PARA EL DESARROLLO INTEGRAL DE LA FAMILIA</t>
  </si>
  <si>
    <t>INTEGRACIÓN Y PLAN DE TRABAJO DE LA JUNTA DE GOBIERNO</t>
  </si>
  <si>
    <t>SISTEMA MUNICIPAL PARA EL DESARROLLO INTEGRAL DE LA FAMILIA DE VILLA DE ARISTA</t>
  </si>
  <si>
    <t>SECRETARIO DE DESARROLLO AGROPECUARIO Y RECURSOS HIDRÁULICOS</t>
  </si>
  <si>
    <t>ING. JOSÉ ALFREDO PÉREZ OTRIZ</t>
  </si>
  <si>
    <t>PROGRAMACIÓN DE ACCIONES PARA TRABAJAR POR EL BENEFICIO DEL SECTOR AGRÍCOLA Y GANADERO DE VILLA DE ARISTA</t>
  </si>
  <si>
    <t>HIDRÁULICOS KILÓMETRO 8.5 CARRETERA SAN LUIS MATEHUALA, EX HACIENDA SANTA ANA KILÓMETRO 1.5, 78433 SOLEDAD DE GRACIANO SÁNCHEZ, S.L.P.</t>
  </si>
  <si>
    <t>SISTEMA MUNICIPAL PARA EL DESARROLLO INTEGRAL DE LA FAMILIA Y HOSPITAL BÁSICO COMUNITARIO DE VILLA DE ARISTA</t>
  </si>
  <si>
    <t xml:space="preserve">PRESIDENTA DEL SISTEMA MUNICIPAL PARA EL DESARROLLO INTEGRAL DE LA FAMILIA Y DIRECTOR GENERAL DEL HOSPITAL BÁSICO COMUNITARIO DE VILLA DE ARISTA </t>
  </si>
  <si>
    <t>MARCHA PARA CONCIENTIZAR SOBRE EL CÁNCER DE MAMA</t>
  </si>
  <si>
    <t>LIC. EMILIO EDUARDO BRIONES VALDÉZ</t>
  </si>
  <si>
    <t>COORDINADOR ESTATAL DE LA COORDINACIÓN ESTATAL PARA EL FORTALECIMIENTO INSTITUCIONAL DE LOS MUNICIPIOS</t>
  </si>
  <si>
    <t>ACUERDO PARA FIRMAR EL CONVENIO DE COLABORACIÓN PARA CERTIFICAR A LOS FUNCIONARIOS PÚBLICOS DE LA ADMINISTRACIÓN</t>
  </si>
  <si>
    <t>POLIDEPORTIVO DE MOCTEZUMA, S.L.P.</t>
  </si>
  <si>
    <t>DRA. CLAUDIA LETICIA CERECERO CASTILLO</t>
  </si>
  <si>
    <t>JEFA DE LA JURISDICCIÓN SANITARIA #3</t>
  </si>
  <si>
    <t>ACUERDOS DE CONVENIOS DE SALUD PARA MEJORAR EL SERVICIO EN VILLA DE ARISTA</t>
  </si>
  <si>
    <t>LIC. DANTE ANTONIO MARTÍNEZ</t>
  </si>
  <si>
    <t>INAUGURACIÓN DEL CICLO ESCOLAR 2021-2022</t>
  </si>
  <si>
    <t>DIRECTOR DE LA MISIÓN CULTURAL RURAL #9 "LUIS ECHEVERRÍA ÁLVAREZ", SEDE EN VILLA DE ARISTA, S.L.P.</t>
  </si>
  <si>
    <t>LIC. JOSÉ RICARDO GALLARDO CARDONA</t>
  </si>
  <si>
    <t>GOBERNADOR CONSTITUCIONAL DEL ESTADO DE SAN LUIS POTOSÍ</t>
  </si>
  <si>
    <t>ACUERDOS DE TRABAJO PARA MEJORAR LA ATENCIÓN Y SERVICIO A LOS ARISTENCES</t>
  </si>
  <si>
    <t>CENTRO DE CONVENCIONES DE SAN LUIS POTOSÍ, BLVD. ANTONIO ROCHA CORDERO #125, DESARROLLO DEL PEDREGAL, 78395 SAN LUIS, S.L.P.</t>
  </si>
  <si>
    <t>C. GILBERTO RAMÍREZ MONSIVÁIS</t>
  </si>
  <si>
    <t>DIRECTOR DEL ORGANISMO DE AGUA POTABLE DE VILLA DE ARISTA</t>
  </si>
  <si>
    <t>INSTALACIÓN DE BOMBA SUMERGIBLE Y ARRANCADOR DEL POZO DE AGUA POTABLE DEL EJIDO DE GONZÁLEZ</t>
  </si>
  <si>
    <t>COMUNIDAD DEL MEZQUITE</t>
  </si>
  <si>
    <t xml:space="preserve">C. KAREN PAOLA GÁMEZ OVALLE </t>
  </si>
  <si>
    <t>DIRECTORA DE CULTURA, TURISMO Y EDUCACIÓN DE VILLA DE ARISTA</t>
  </si>
  <si>
    <t>PRIMER RODADA DEL TERROR DE VILLA DE ARISTA</t>
  </si>
  <si>
    <t>CELEBRACIÓN MULTICULTURAL DE HALOWEEN</t>
  </si>
  <si>
    <t>LIC. IRENE CASTILLO SALDAÑA Y H. CABILDO MUNICIPAL</t>
  </si>
  <si>
    <t>SECRETARIA GENERAL DEL AYUNTAMIENTO Y H. CABILDO MUNICIPAL</t>
  </si>
  <si>
    <t>PRIMERA SESIÓN ORDINARIA DE CABILDO</t>
  </si>
  <si>
    <t>PRIMERA SESIÓN EXTRAORDINARIA DE CABILDO</t>
  </si>
  <si>
    <t xml:space="preserve">SECRETARIO PARTICULAR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</si>
</sst>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I2" zoomScaleNormal="100" workbookViewId="0">
      <selection activeCell="A8" sqref="A1:N30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120.8554687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44470</v>
      </c>
      <c r="C8" s="2">
        <v>44500</v>
      </c>
      <c r="D8" t="s">
        <v>43</v>
      </c>
      <c r="E8" t="s">
        <v>49</v>
      </c>
      <c r="F8" t="s">
        <v>50</v>
      </c>
      <c r="G8" t="s">
        <v>47</v>
      </c>
      <c r="H8" t="s">
        <v>48</v>
      </c>
      <c r="I8" s="2">
        <v>44470</v>
      </c>
      <c r="J8" s="7">
        <v>0.375</v>
      </c>
      <c r="K8" t="s">
        <v>117</v>
      </c>
      <c r="L8" s="2">
        <v>44510</v>
      </c>
      <c r="M8" s="2">
        <v>44510</v>
      </c>
    </row>
    <row r="9" spans="1:14" s="6" customFormat="1" x14ac:dyDescent="0.25">
      <c r="A9" s="6">
        <v>2021</v>
      </c>
      <c r="B9" s="2">
        <v>44470</v>
      </c>
      <c r="C9" s="2">
        <v>44500</v>
      </c>
      <c r="D9" s="6" t="s">
        <v>43</v>
      </c>
      <c r="E9" s="6" t="s">
        <v>45</v>
      </c>
      <c r="F9" s="6" t="s">
        <v>46</v>
      </c>
      <c r="G9" s="6" t="s">
        <v>51</v>
      </c>
      <c r="H9" s="6" t="s">
        <v>44</v>
      </c>
      <c r="I9" s="2">
        <v>44470</v>
      </c>
      <c r="J9" s="7">
        <v>0.58333333333333337</v>
      </c>
      <c r="K9" s="11" t="s">
        <v>117</v>
      </c>
      <c r="L9" s="2">
        <v>44510</v>
      </c>
      <c r="M9" s="2">
        <v>44510</v>
      </c>
    </row>
    <row r="10" spans="1:14" x14ac:dyDescent="0.25">
      <c r="A10">
        <v>2021</v>
      </c>
      <c r="B10" s="2">
        <v>44470</v>
      </c>
      <c r="C10" s="2">
        <v>44500</v>
      </c>
      <c r="D10" t="s">
        <v>43</v>
      </c>
      <c r="E10" s="9" t="s">
        <v>56</v>
      </c>
      <c r="F10" s="9" t="s">
        <v>57</v>
      </c>
      <c r="G10" s="9" t="s">
        <v>58</v>
      </c>
      <c r="H10" s="9" t="s">
        <v>59</v>
      </c>
      <c r="I10" s="2">
        <v>44471</v>
      </c>
      <c r="J10" s="7">
        <v>0.54166666666666663</v>
      </c>
      <c r="K10" s="11" t="s">
        <v>117</v>
      </c>
      <c r="L10" s="2">
        <v>44510</v>
      </c>
      <c r="M10" s="2">
        <v>44510</v>
      </c>
    </row>
    <row r="11" spans="1:14" s="6" customFormat="1" x14ac:dyDescent="0.25">
      <c r="A11" s="6">
        <v>2021</v>
      </c>
      <c r="B11" s="2">
        <v>44470</v>
      </c>
      <c r="C11" s="2">
        <v>44500</v>
      </c>
      <c r="D11" s="6" t="s">
        <v>43</v>
      </c>
      <c r="E11" t="s">
        <v>54</v>
      </c>
      <c r="F11" t="s">
        <v>52</v>
      </c>
      <c r="G11" t="s">
        <v>55</v>
      </c>
      <c r="H11" t="s">
        <v>53</v>
      </c>
      <c r="I11" s="2">
        <v>44475</v>
      </c>
      <c r="J11" s="7">
        <v>0.41666666666666669</v>
      </c>
      <c r="K11" s="11" t="s">
        <v>117</v>
      </c>
      <c r="L11" s="2">
        <v>44510</v>
      </c>
      <c r="M11" s="2">
        <v>44510</v>
      </c>
    </row>
    <row r="12" spans="1:14" x14ac:dyDescent="0.25">
      <c r="A12" s="5">
        <v>2021</v>
      </c>
      <c r="B12" s="2">
        <v>44470</v>
      </c>
      <c r="C12" s="2">
        <v>44500</v>
      </c>
      <c r="D12" s="5" t="s">
        <v>43</v>
      </c>
      <c r="E12" t="s">
        <v>60</v>
      </c>
      <c r="F12" t="s">
        <v>61</v>
      </c>
      <c r="G12" t="s">
        <v>62</v>
      </c>
      <c r="H12" t="s">
        <v>63</v>
      </c>
      <c r="I12" s="2">
        <v>44477</v>
      </c>
      <c r="J12" s="7">
        <v>0.5</v>
      </c>
      <c r="K12" s="11" t="s">
        <v>117</v>
      </c>
      <c r="L12" s="2">
        <v>44510</v>
      </c>
      <c r="M12" s="2">
        <v>44510</v>
      </c>
      <c r="N12" s="4"/>
    </row>
    <row r="13" spans="1:14" s="10" customFormat="1" x14ac:dyDescent="0.25">
      <c r="A13" s="10">
        <v>2021</v>
      </c>
      <c r="B13" s="2">
        <v>44470</v>
      </c>
      <c r="C13" s="2">
        <v>44500</v>
      </c>
      <c r="D13" s="10" t="s">
        <v>43</v>
      </c>
      <c r="E13" s="10" t="s">
        <v>113</v>
      </c>
      <c r="F13" s="10" t="s">
        <v>114</v>
      </c>
      <c r="G13" s="10" t="s">
        <v>115</v>
      </c>
      <c r="H13" s="10" t="s">
        <v>44</v>
      </c>
      <c r="I13" s="2">
        <v>44477</v>
      </c>
      <c r="J13" s="7">
        <v>0.66666666666666663</v>
      </c>
      <c r="K13" s="11" t="s">
        <v>117</v>
      </c>
      <c r="L13" s="2">
        <v>44510</v>
      </c>
      <c r="M13" s="2">
        <v>44510</v>
      </c>
    </row>
    <row r="14" spans="1:14" x14ac:dyDescent="0.25">
      <c r="A14" s="5">
        <v>2021</v>
      </c>
      <c r="B14" s="2">
        <v>44470</v>
      </c>
      <c r="C14" s="2">
        <v>44500</v>
      </c>
      <c r="D14" s="5" t="s">
        <v>43</v>
      </c>
      <c r="E14" t="s">
        <v>64</v>
      </c>
      <c r="F14" t="s">
        <v>65</v>
      </c>
      <c r="G14" t="s">
        <v>66</v>
      </c>
      <c r="H14" t="s">
        <v>67</v>
      </c>
      <c r="I14" s="2">
        <v>44480</v>
      </c>
      <c r="J14" s="7">
        <v>0.52083333333333337</v>
      </c>
      <c r="K14" s="11" t="s">
        <v>117</v>
      </c>
      <c r="L14" s="2">
        <v>44510</v>
      </c>
      <c r="M14" s="2">
        <v>44510</v>
      </c>
      <c r="N14" s="4"/>
    </row>
    <row r="15" spans="1:14" s="10" customFormat="1" x14ac:dyDescent="0.25">
      <c r="A15" s="10">
        <v>2021</v>
      </c>
      <c r="B15" s="2">
        <v>44470</v>
      </c>
      <c r="C15" s="2">
        <v>44500</v>
      </c>
      <c r="D15" s="10" t="s">
        <v>43</v>
      </c>
      <c r="E15" s="10" t="s">
        <v>113</v>
      </c>
      <c r="F15" s="10" t="s">
        <v>114</v>
      </c>
      <c r="G15" s="10" t="s">
        <v>116</v>
      </c>
      <c r="H15" s="10" t="s">
        <v>44</v>
      </c>
      <c r="I15" s="2">
        <v>44480</v>
      </c>
      <c r="J15" s="7">
        <v>0.66666666666666663</v>
      </c>
      <c r="K15" s="11" t="s">
        <v>117</v>
      </c>
      <c r="L15" s="2">
        <v>44510</v>
      </c>
      <c r="M15" s="2">
        <v>44510</v>
      </c>
    </row>
    <row r="16" spans="1:14" x14ac:dyDescent="0.25">
      <c r="A16" s="5">
        <v>2021</v>
      </c>
      <c r="B16" s="2">
        <v>44470</v>
      </c>
      <c r="C16" s="2">
        <v>44500</v>
      </c>
      <c r="D16" s="5" t="s">
        <v>43</v>
      </c>
      <c r="E16" t="s">
        <v>113</v>
      </c>
      <c r="F16" t="s">
        <v>68</v>
      </c>
      <c r="G16" t="s">
        <v>69</v>
      </c>
      <c r="H16" t="s">
        <v>70</v>
      </c>
      <c r="I16" s="2">
        <v>44481</v>
      </c>
      <c r="J16" s="7">
        <v>0.375</v>
      </c>
      <c r="K16" s="11" t="s">
        <v>117</v>
      </c>
      <c r="L16" s="2">
        <v>44510</v>
      </c>
      <c r="M16" s="2">
        <v>44510</v>
      </c>
      <c r="N16" s="4"/>
    </row>
    <row r="17" spans="1:14" x14ac:dyDescent="0.25">
      <c r="A17" s="5">
        <v>2021</v>
      </c>
      <c r="B17" s="2">
        <v>44470</v>
      </c>
      <c r="C17" s="2">
        <v>44500</v>
      </c>
      <c r="D17" s="5" t="s">
        <v>43</v>
      </c>
      <c r="E17" t="s">
        <v>71</v>
      </c>
      <c r="F17" t="s">
        <v>72</v>
      </c>
      <c r="G17" t="s">
        <v>73</v>
      </c>
      <c r="H17" t="s">
        <v>63</v>
      </c>
      <c r="I17" s="2">
        <v>44481</v>
      </c>
      <c r="J17" s="7">
        <v>0.45833333333333331</v>
      </c>
      <c r="K17" s="11" t="s">
        <v>117</v>
      </c>
      <c r="L17" s="2">
        <v>44510</v>
      </c>
      <c r="M17" s="2">
        <v>44510</v>
      </c>
      <c r="N17" s="4"/>
    </row>
    <row r="18" spans="1:14" x14ac:dyDescent="0.25">
      <c r="A18" s="5">
        <v>2021</v>
      </c>
      <c r="B18" s="2">
        <v>44470</v>
      </c>
      <c r="C18" s="2">
        <v>44500</v>
      </c>
      <c r="D18" s="5" t="s">
        <v>43</v>
      </c>
      <c r="E18" t="s">
        <v>74</v>
      </c>
      <c r="F18" t="s">
        <v>75</v>
      </c>
      <c r="G18" t="s">
        <v>76</v>
      </c>
      <c r="H18" t="s">
        <v>63</v>
      </c>
      <c r="I18" s="2">
        <v>44482</v>
      </c>
      <c r="J18" s="7">
        <v>0.41666666666666669</v>
      </c>
      <c r="K18" s="11" t="s">
        <v>117</v>
      </c>
      <c r="L18" s="2">
        <v>44510</v>
      </c>
      <c r="M18" s="2">
        <v>44510</v>
      </c>
      <c r="N18" s="4"/>
    </row>
    <row r="19" spans="1:14" x14ac:dyDescent="0.25">
      <c r="A19" s="5">
        <v>2021</v>
      </c>
      <c r="B19" s="2">
        <v>44470</v>
      </c>
      <c r="C19" s="2">
        <v>44500</v>
      </c>
      <c r="D19" s="5" t="s">
        <v>43</v>
      </c>
      <c r="E19" t="s">
        <v>77</v>
      </c>
      <c r="F19" t="s">
        <v>78</v>
      </c>
      <c r="G19" t="s">
        <v>76</v>
      </c>
      <c r="H19" t="s">
        <v>63</v>
      </c>
      <c r="I19" s="2">
        <v>44483</v>
      </c>
      <c r="J19" s="7">
        <v>0.375</v>
      </c>
      <c r="K19" s="11" t="s">
        <v>117</v>
      </c>
      <c r="L19" s="2">
        <v>44510</v>
      </c>
      <c r="M19" s="2">
        <v>44510</v>
      </c>
      <c r="N19" s="4"/>
    </row>
    <row r="20" spans="1:14" x14ac:dyDescent="0.25">
      <c r="A20" s="5">
        <v>2021</v>
      </c>
      <c r="B20" s="2">
        <v>44470</v>
      </c>
      <c r="C20" s="2">
        <v>44500</v>
      </c>
      <c r="D20" s="5" t="s">
        <v>43</v>
      </c>
      <c r="E20" t="s">
        <v>79</v>
      </c>
      <c r="F20" t="s">
        <v>80</v>
      </c>
      <c r="G20" t="s">
        <v>76</v>
      </c>
      <c r="H20" t="s">
        <v>63</v>
      </c>
      <c r="I20" s="2">
        <v>44483</v>
      </c>
      <c r="J20" s="7">
        <v>0.95833333333333337</v>
      </c>
      <c r="K20" s="11" t="s">
        <v>117</v>
      </c>
      <c r="L20" s="2">
        <v>44510</v>
      </c>
      <c r="M20" s="2">
        <v>44510</v>
      </c>
    </row>
    <row r="21" spans="1:14" x14ac:dyDescent="0.25">
      <c r="A21" s="8">
        <v>2021</v>
      </c>
      <c r="B21" s="2">
        <v>44470</v>
      </c>
      <c r="C21" s="2">
        <v>44500</v>
      </c>
      <c r="D21" s="8" t="s">
        <v>43</v>
      </c>
      <c r="E21" t="s">
        <v>81</v>
      </c>
      <c r="F21" t="s">
        <v>81</v>
      </c>
      <c r="G21" t="s">
        <v>82</v>
      </c>
      <c r="H21" t="s">
        <v>83</v>
      </c>
      <c r="I21" s="2">
        <v>44484</v>
      </c>
      <c r="J21" s="7">
        <v>0.41666666666666669</v>
      </c>
      <c r="K21" s="11" t="s">
        <v>117</v>
      </c>
      <c r="L21" s="2">
        <v>44510</v>
      </c>
      <c r="M21" s="2">
        <v>44510</v>
      </c>
    </row>
    <row r="22" spans="1:14" x14ac:dyDescent="0.25">
      <c r="A22" s="8">
        <v>2021</v>
      </c>
      <c r="B22" s="2">
        <v>44470</v>
      </c>
      <c r="C22" s="2">
        <v>44500</v>
      </c>
      <c r="D22" s="8" t="s">
        <v>43</v>
      </c>
      <c r="E22" t="s">
        <v>85</v>
      </c>
      <c r="F22" t="s">
        <v>84</v>
      </c>
      <c r="G22" t="s">
        <v>86</v>
      </c>
      <c r="H22" t="s">
        <v>87</v>
      </c>
      <c r="I22" s="2">
        <v>44484</v>
      </c>
      <c r="J22" s="7">
        <v>0.625</v>
      </c>
      <c r="K22" s="11" t="s">
        <v>117</v>
      </c>
      <c r="L22" s="2">
        <v>44510</v>
      </c>
      <c r="M22" s="2">
        <v>44510</v>
      </c>
    </row>
    <row r="23" spans="1:14" x14ac:dyDescent="0.25">
      <c r="A23" s="8">
        <v>2021</v>
      </c>
      <c r="B23" s="2">
        <v>44470</v>
      </c>
      <c r="C23" s="2">
        <v>44500</v>
      </c>
      <c r="D23" s="8" t="s">
        <v>43</v>
      </c>
      <c r="E23" t="s">
        <v>91</v>
      </c>
      <c r="F23" t="s">
        <v>92</v>
      </c>
      <c r="G23" t="s">
        <v>93</v>
      </c>
      <c r="H23" t="s">
        <v>94</v>
      </c>
      <c r="I23" s="2">
        <v>44489</v>
      </c>
      <c r="J23" s="7">
        <v>0.70833333333333337</v>
      </c>
      <c r="K23" s="11" t="s">
        <v>117</v>
      </c>
      <c r="L23" s="2">
        <v>44510</v>
      </c>
      <c r="M23" s="2">
        <v>44510</v>
      </c>
    </row>
    <row r="24" spans="1:14" x14ac:dyDescent="0.25">
      <c r="A24" s="8">
        <v>2021</v>
      </c>
      <c r="B24" s="2">
        <v>44470</v>
      </c>
      <c r="C24" s="2">
        <v>44500</v>
      </c>
      <c r="D24" s="8" t="s">
        <v>43</v>
      </c>
      <c r="E24" s="8" t="s">
        <v>88</v>
      </c>
      <c r="F24" s="8" t="s">
        <v>89</v>
      </c>
      <c r="G24" s="8" t="s">
        <v>90</v>
      </c>
      <c r="H24" s="8" t="s">
        <v>70</v>
      </c>
      <c r="I24" s="2">
        <v>44490</v>
      </c>
      <c r="J24" s="7">
        <v>0.45833333333333331</v>
      </c>
      <c r="K24" s="11" t="s">
        <v>117</v>
      </c>
      <c r="L24" s="2">
        <v>44510</v>
      </c>
      <c r="M24" s="2">
        <v>44510</v>
      </c>
    </row>
    <row r="25" spans="1:14" x14ac:dyDescent="0.25">
      <c r="A25" s="8">
        <v>2021</v>
      </c>
      <c r="B25" s="2">
        <v>44470</v>
      </c>
      <c r="C25" s="2">
        <v>44500</v>
      </c>
      <c r="D25" s="8" t="s">
        <v>43</v>
      </c>
      <c r="E25" t="s">
        <v>95</v>
      </c>
      <c r="F25" t="s">
        <v>96</v>
      </c>
      <c r="G25" t="s">
        <v>97</v>
      </c>
      <c r="H25" t="s">
        <v>63</v>
      </c>
      <c r="I25" s="2">
        <v>44490</v>
      </c>
      <c r="J25" s="7">
        <v>0.5</v>
      </c>
      <c r="K25" s="11" t="s">
        <v>117</v>
      </c>
      <c r="L25" s="2">
        <v>44510</v>
      </c>
      <c r="M25" s="2">
        <v>44510</v>
      </c>
    </row>
    <row r="26" spans="1:14" x14ac:dyDescent="0.25">
      <c r="A26" s="8">
        <v>2021</v>
      </c>
      <c r="B26" s="2">
        <v>44470</v>
      </c>
      <c r="C26" s="2">
        <v>44500</v>
      </c>
      <c r="D26" s="8" t="s">
        <v>43</v>
      </c>
      <c r="E26" t="s">
        <v>98</v>
      </c>
      <c r="F26" t="s">
        <v>100</v>
      </c>
      <c r="G26" t="s">
        <v>99</v>
      </c>
      <c r="H26" t="s">
        <v>48</v>
      </c>
      <c r="I26" s="2">
        <v>44490</v>
      </c>
      <c r="J26" s="7">
        <v>0.58333333333333337</v>
      </c>
      <c r="K26" s="11" t="s">
        <v>117</v>
      </c>
      <c r="L26" s="2">
        <v>44510</v>
      </c>
      <c r="M26" s="2">
        <v>44510</v>
      </c>
    </row>
    <row r="27" spans="1:14" x14ac:dyDescent="0.25">
      <c r="A27" s="8">
        <v>2021</v>
      </c>
      <c r="B27" s="2">
        <v>44470</v>
      </c>
      <c r="C27" s="2">
        <v>44500</v>
      </c>
      <c r="D27" s="8" t="s">
        <v>43</v>
      </c>
      <c r="E27" t="s">
        <v>101</v>
      </c>
      <c r="F27" t="s">
        <v>102</v>
      </c>
      <c r="G27" t="s">
        <v>103</v>
      </c>
      <c r="H27" t="s">
        <v>104</v>
      </c>
      <c r="I27" s="2">
        <v>44491</v>
      </c>
      <c r="J27" s="7">
        <v>0.41666666666666669</v>
      </c>
      <c r="K27" s="11" t="s">
        <v>117</v>
      </c>
      <c r="L27" s="2">
        <v>44510</v>
      </c>
      <c r="M27" s="2">
        <v>44510</v>
      </c>
    </row>
    <row r="28" spans="1:14" x14ac:dyDescent="0.25">
      <c r="A28" s="8">
        <v>2021</v>
      </c>
      <c r="B28" s="2">
        <v>44470</v>
      </c>
      <c r="C28" s="2">
        <v>44500</v>
      </c>
      <c r="D28" s="8" t="s">
        <v>43</v>
      </c>
      <c r="E28" t="s">
        <v>105</v>
      </c>
      <c r="F28" t="s">
        <v>106</v>
      </c>
      <c r="G28" t="s">
        <v>107</v>
      </c>
      <c r="H28" t="s">
        <v>108</v>
      </c>
      <c r="I28" s="2">
        <v>44498</v>
      </c>
      <c r="J28" s="7">
        <v>0.375</v>
      </c>
      <c r="K28" s="11" t="s">
        <v>117</v>
      </c>
      <c r="L28" s="2">
        <v>44510</v>
      </c>
      <c r="M28" s="2">
        <v>44510</v>
      </c>
    </row>
    <row r="29" spans="1:14" x14ac:dyDescent="0.25">
      <c r="A29" s="8">
        <v>2021</v>
      </c>
      <c r="B29" s="2">
        <v>44470</v>
      </c>
      <c r="C29" s="2">
        <v>44500</v>
      </c>
      <c r="D29" s="8" t="s">
        <v>43</v>
      </c>
      <c r="E29" t="s">
        <v>109</v>
      </c>
      <c r="F29" t="s">
        <v>110</v>
      </c>
      <c r="G29" t="s">
        <v>111</v>
      </c>
      <c r="H29" t="s">
        <v>70</v>
      </c>
      <c r="I29" s="2">
        <v>44499</v>
      </c>
      <c r="J29" s="7">
        <v>0.72916666666666663</v>
      </c>
      <c r="K29" s="11" t="s">
        <v>117</v>
      </c>
      <c r="L29" s="2">
        <v>44510</v>
      </c>
      <c r="M29" s="2">
        <v>44510</v>
      </c>
    </row>
    <row r="30" spans="1:14" x14ac:dyDescent="0.25">
      <c r="A30" s="8">
        <v>2021</v>
      </c>
      <c r="B30" s="2">
        <v>44470</v>
      </c>
      <c r="C30" s="2">
        <v>44500</v>
      </c>
      <c r="D30" s="8" t="s">
        <v>43</v>
      </c>
      <c r="E30" t="s">
        <v>109</v>
      </c>
      <c r="F30" t="s">
        <v>110</v>
      </c>
      <c r="G30" t="s">
        <v>112</v>
      </c>
      <c r="H30" t="s">
        <v>70</v>
      </c>
      <c r="I30" s="2">
        <v>44500</v>
      </c>
      <c r="J30" s="7">
        <v>0.79166666666666663</v>
      </c>
      <c r="K30" s="11" t="s">
        <v>117</v>
      </c>
      <c r="L30" s="2">
        <v>44510</v>
      </c>
      <c r="M30" s="2">
        <v>44510</v>
      </c>
    </row>
    <row r="31" spans="1:14" x14ac:dyDescent="0.25">
      <c r="A31" s="8"/>
      <c r="B31" s="2"/>
      <c r="C31" s="2"/>
      <c r="D31" s="8"/>
      <c r="I31" s="2"/>
      <c r="J31" s="7"/>
      <c r="K31" s="8"/>
      <c r="L31" s="2"/>
      <c r="M31" s="2"/>
    </row>
    <row r="32" spans="1:14" x14ac:dyDescent="0.25">
      <c r="A32" s="8"/>
      <c r="B32" s="2"/>
      <c r="C32" s="2"/>
      <c r="D32" s="8"/>
      <c r="I32" s="2"/>
      <c r="J32" s="7"/>
      <c r="K32" s="8"/>
      <c r="L32" s="2"/>
      <c r="M32" s="2"/>
    </row>
    <row r="33" spans="1:13" x14ac:dyDescent="0.25">
      <c r="A33" s="8"/>
      <c r="B33" s="2"/>
      <c r="C33" s="2"/>
      <c r="D33" s="8"/>
      <c r="I33" s="2"/>
      <c r="J33" s="7"/>
      <c r="K33" s="8"/>
      <c r="L33" s="2"/>
      <c r="M33" s="2"/>
    </row>
    <row r="34" spans="1:13" x14ac:dyDescent="0.25">
      <c r="A34" s="8"/>
      <c r="B34" s="2"/>
      <c r="C34" s="2"/>
      <c r="D34" s="8"/>
      <c r="I34" s="2"/>
      <c r="J34" s="7"/>
      <c r="K34" s="8"/>
      <c r="L34" s="2"/>
      <c r="M34" s="2"/>
    </row>
    <row r="35" spans="1:13" x14ac:dyDescent="0.25">
      <c r="A35" s="8"/>
      <c r="B35" s="2"/>
      <c r="C35" s="2"/>
      <c r="D35" s="8"/>
      <c r="I35" s="2"/>
      <c r="J35" s="7"/>
      <c r="K35" s="8"/>
      <c r="L35" s="2"/>
      <c r="M35" s="2"/>
    </row>
    <row r="36" spans="1:13" x14ac:dyDescent="0.25">
      <c r="A36" s="8"/>
      <c r="B36" s="2"/>
      <c r="C36" s="2"/>
      <c r="D36" s="8"/>
      <c r="I36" s="2"/>
      <c r="J36" s="7"/>
      <c r="K36" s="8"/>
      <c r="L36" s="2"/>
      <c r="M36" s="2"/>
    </row>
    <row r="37" spans="1:13" x14ac:dyDescent="0.25">
      <c r="A37" s="8"/>
      <c r="B37" s="2"/>
      <c r="C37" s="2"/>
      <c r="D37" s="8"/>
      <c r="I37" s="2"/>
      <c r="J37" s="7"/>
      <c r="K37" s="8"/>
      <c r="L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2021-11-05T17:14:29Z</dcterms:modified>
</cp:coreProperties>
</file>