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sy\Documents\CAROLINA\TRANSPARENCIA\PLATAFORMA ESTATAL UN SOLO FORMATO\licitaciones 2021 AD\3.marzo\"/>
    </mc:Choice>
  </mc:AlternateContent>
  <bookViews>
    <workbookView xWindow="0" yWindow="0" windowWidth="13410" windowHeight="81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 r:id="rId15"/>
  </externalReferences>
  <definedNames>
    <definedName name="Hidden_1_Tabla_5502084">Hidden_1_Tabla_550208!$A$1:$A$3</definedName>
    <definedName name="Hidden_13">Hidden_1!$A$1:$A$2</definedName>
    <definedName name="Hidden_24">Hidden_2!$A$1:$A$5</definedName>
    <definedName name="Hidden_335">[3]Hidden_3!$A$1:$A$2</definedName>
    <definedName name="Hidden_35">Hidden_3!$A$1:$A$2</definedName>
    <definedName name="Hidden_416">Hidden_4!$A$1:$A$26</definedName>
    <definedName name="Hidden_423">[2]Hidden_4!$A$1:$A$26</definedName>
    <definedName name="Hidden_520">Hidden_5!$A$1:$A$41</definedName>
    <definedName name="Hidden_527">[2]Hidden_5!$A$1:$A$41</definedName>
    <definedName name="Hidden_627">Hidden_6!$A$1:$A$32</definedName>
    <definedName name="Hidden_634">[2]Hidden_6!$A$1:$A$32</definedName>
    <definedName name="Hidden_755">Hidden_7!$A$1:$A$2</definedName>
    <definedName name="Hidden_827">[1]Hidden_8!$A$1:$A$32</definedName>
  </definedNames>
  <calcPr calcId="152511"/>
</workbook>
</file>

<file path=xl/sharedStrings.xml><?xml version="1.0" encoding="utf-8"?>
<sst xmlns="http://schemas.openxmlformats.org/spreadsheetml/2006/main" count="4012" uniqueCount="591">
  <si>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</si>
  <si>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</si>
  <si>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</si>
  <si>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</si>
  <si>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</si>
  <si>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</si>
  <si>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</si>
  <si>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</si>
  <si>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</si>
  <si>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</si>
  <si>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</si>
  <si>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</si>
  <si>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</si>
  <si>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</si>
  <si>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</si>
  <si>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</si>
  <si>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</si>
  <si>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</si>
  <si>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</si>
  <si>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</si>
  <si>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</si>
  <si>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</si>
  <si>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</si>
  <si>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</si>
  <si>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</si>
  <si>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</si>
  <si>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</si>
  <si>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</si>
  <si>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</si>
  <si>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</si>
  <si>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</si>
  <si>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</si>
  <si>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</si>
  <si>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</si>
  <si>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</si>
  <si>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</si>
  <si>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</si>
  <si>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</si>
  <si>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</si>
  <si>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</si>
  <si>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</si>
  <si>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</si>
  <si>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</si>
  <si>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</si>
  <si>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</si>
  <si>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</si>
  <si>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</si>
  <si>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</si>
  <si>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</si>
  <si>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</si>
  <si>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</si>
  <si>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</si>
  <si>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</si>
  <si>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</si>
  <si>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</si>
  <si>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</si>
  <si>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</si>
  <si>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</si>
  <si>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</si>
  <si>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</si>
  <si>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</si>
  <si>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</si>
  <si>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</si>
  <si>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</si>
  <si>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</si>
  <si>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</si>
  <si>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</si>
  <si>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</si>
  <si>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</si>
  <si>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</si>
  <si>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</si>
  <si>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</si>
  <si>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</si>
  <si>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</si>
  <si>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</si>
  <si>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</si>
  <si>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</si>
  <si>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</si>
  <si>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</si>
  <si>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</si>
  <si>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</si>
  <si>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</si>
  <si>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</si>
  <si>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</si>
  <si>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</si>
  <si>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</si>
  <si>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</si>
  <si>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</si>
  <si>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</si>
  <si>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</si>
  <si>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</si>
  <si>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</si>
  <si>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</si>
  <si>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</si>
  <si>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</si>
  <si>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</si>
  <si>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</si>
  <si>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</si>
  <si>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</si>
  <si>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</si>
  <si>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</si>
  <si>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</si>
  <si>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</si>
  <si>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</si>
  <si>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</si>
  <si>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</si>
  <si>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</si>
  <si>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</si>
  <si>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</si>
  <si>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</si>
  <si>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</si>
  <si>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</si>
  <si>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</si>
  <si>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</si>
  <si>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</si>
  <si>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</si>
  <si>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</si>
  <si>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</si>
  <si>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</si>
  <si>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</si>
  <si>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</si>
  <si>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</si>
  <si>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</si>
  <si>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</si>
  <si>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</si>
  <si>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</si>
  <si>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</si>
  <si>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</si>
  <si>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</si>
  <si>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</si>
  <si>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</si>
  <si>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</si>
  <si>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</si>
  <si>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</si>
  <si>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</si>
  <si>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</si>
  <si>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</si>
  <si>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</si>
  <si>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</si>
  <si>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</si>
  <si>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</si>
  <si>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</si>
  <si>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</si>
  <si>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</si>
  <si>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</si>
  <si>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</si>
  <si>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</si>
  <si>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</si>
  <si>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</si>
  <si>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</si>
  <si>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</si>
  <si>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</si>
  <si>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</si>
  <si>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</si>
  <si>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</si>
  <si>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</si>
  <si>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</si>
  <si>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</si>
  <si>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</si>
  <si>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</si>
  <si>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</si>
  <si>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</si>
  <si>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</si>
  <si>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</si>
  <si>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</si>
  <si>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</si>
  <si>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</si>
  <si>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</si>
  <si>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</si>
  <si>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</si>
  <si>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</si>
  <si>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</si>
  <si>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</si>
  <si>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</si>
  <si>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</si>
  <si>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</si>
  <si>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</si>
  <si>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</si>
  <si>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</si>
  <si>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</si>
  <si>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</si>
  <si>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</si>
  <si>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</si>
  <si>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</si>
  <si>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</si>
  <si>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</si>
  <si>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</si>
  <si>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</si>
  <si>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</si>
  <si>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</si>
  <si>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</si>
  <si>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</si>
  <si>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</si>
  <si>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</si>
  <si>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</si>
  <si>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</si>
  <si>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</si>
  <si>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</si>
  <si>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</si>
  <si>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</si>
  <si>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</si>
  <si>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</si>
  <si>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</si>
  <si>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</si>
  <si>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</si>
  <si>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</si>
  <si>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</si>
  <si>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</si>
  <si>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</si>
  <si>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</si>
  <si>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</si>
  <si>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</si>
  <si>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</si>
  <si>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</si>
  <si>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</si>
  <si>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</si>
  <si>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</si>
  <si>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</si>
  <si>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</si>
  <si>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</si>
  <si>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</si>
  <si>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</si>
  <si>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</si>
  <si>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</si>
  <si>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</si>
  <si>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</si>
  <si>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</si>
  <si>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</si>
  <si>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</si>
  <si>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</si>
  <si>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</si>
  <si>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</si>
  <si>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</si>
  <si>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</si>
  <si>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</si>
  <si>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</si>
  <si>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</si>
  <si>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</si>
  <si>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</si>
  <si>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</si>
  <si>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</si>
  <si>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</si>
  <si>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</si>
  <si>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</si>
  <si>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</si>
  <si>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</si>
  <si>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</si>
  <si>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</si>
  <si>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</si>
  <si>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</si>
  <si>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</si>
  <si>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</si>
  <si>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</si>
  <si>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</si>
  <si>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</si>
  <si>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</si>
  <si>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</si>
  <si>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</si>
  <si>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</si>
  <si>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</si>
  <si>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</si>
  <si>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</si>
  <si>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</si>
  <si>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</si>
  <si>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</si>
  <si>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</si>
  <si>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</si>
  <si>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</si>
  <si>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</si>
  <si>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</si>
  <si>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</si>
  <si>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</si>
  <si>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</si>
  <si>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</si>
  <si>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</si>
  <si>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</si>
  <si>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</si>
  <si>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</si>
  <si>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</si>
  <si>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</si>
  <si>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</si>
  <si>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</si>
  <si>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</si>
  <si>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</si>
  <si>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</si>
  <si>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</si>
  <si>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</si>
  <si>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</si>
  <si>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El presente Procedimiento de Adjudicación Directa se llevó a cabo en apego al artículo 135 de la Constitución Política del Estado Libre y Soberano, de acuerdo a los montos establecidos semestralmente por el Congreso del Estado publicados en el Periódico Oficial del Estado y a lo establecido en los artículos 22 y 23 de la Ley de Adquisiciones del Estado de San Luis Potosí que prevén la posibilidad de llevar a cabo procedimientos de esa Naturaleza Juridica.</t>
  </si>
  <si>
    <t>http://www.cegaipslp.org.mx/HV2021Dos.nsf/nombre_de_la_vista/8443FC8D5FAC45378625872D005488AB/$File/OFICIO+DE+APROBACIÓN+DE+PRESUPUESTO.pdf</t>
  </si>
  <si>
    <t>Materiales, útiles y equipos menores de tecnologías de la información y comunicaciones</t>
  </si>
  <si>
    <t>Telefonia celular                                                                                                                                     </t>
  </si>
  <si>
    <t>COMBUSTIBLES Y LUBRICANTES</t>
  </si>
  <si>
    <t>OTROS MATERIALES Y ARTICULOS DE CONSTRUCCION Y REPARACION</t>
  </si>
  <si>
    <t>Alimentación en Oficinas o lugares de trabajo</t>
  </si>
  <si>
    <t>VARIOS REFACCIONES AUT. PARA EQ. DE TRANSPORTE</t>
  </si>
  <si>
    <t>Reparacion y mantenimiento de equipo de transporte terrestre                                                                                          </t>
  </si>
  <si>
    <t>EUROTONER SAN LUIS, S.A. DE C.V.</t>
  </si>
  <si>
    <t>ESL140923DE2</t>
  </si>
  <si>
    <t>RADIOMOVIL DIPSA S.A. DE C.V.</t>
  </si>
  <si>
    <t>RDI841003QJ4</t>
  </si>
  <si>
    <t>COMBUSTIBLES Y LUBRICANTES POTOSINOS, S.A. DE C.V.</t>
  </si>
  <si>
    <t>CLP681001CD2</t>
  </si>
  <si>
    <t>GASOLINERA PERI NORTE, S.A. DE C.V.</t>
  </si>
  <si>
    <t>GPN970903J70</t>
  </si>
  <si>
    <t>R. SAMANO Y CIA, S.A. DE C.V.</t>
  </si>
  <si>
    <t>RSA9410056W3</t>
  </si>
  <si>
    <t>DISTRIBUIDORA ARCA CONTINENTAL S. DE R.L. DE C.V.</t>
  </si>
  <si>
    <t>DJB850527F30</t>
  </si>
  <si>
    <t>ESTACION DE SERVICIOS LOS GRILLITOS, S.A. DE C.V.</t>
  </si>
  <si>
    <t>ESG9506281NA</t>
  </si>
  <si>
    <t>COMPULARM, S.A. DE C.V.</t>
  </si>
  <si>
    <t>COM131023RJ5</t>
  </si>
  <si>
    <t>REMOT, S.A. DE C.V.</t>
  </si>
  <si>
    <t>SEV971217KRA</t>
  </si>
  <si>
    <t>GUILLERMO MORADO TORRES</t>
  </si>
  <si>
    <t>MOTG790529MX9</t>
  </si>
  <si>
    <t>CADECO S.A. DE C.V.</t>
  </si>
  <si>
    <t>CAD850514L17</t>
  </si>
  <si>
    <t>No genera. El proveedor no cuenta con domicilio en el extranjero.</t>
  </si>
  <si>
    <t>Direccion Administrativa</t>
  </si>
  <si>
    <t>Direccion de Construccion y Conservacion</t>
  </si>
  <si>
    <t xml:space="preserve">pesos mexicanos </t>
  </si>
  <si>
    <t>transferencia</t>
  </si>
  <si>
    <t>http://www.cegaipslp.org.mx/HV2021.nsf/nombre_de_la_vista/39EC6E0DDE856B21862586AF00634D8F/$File/COMUNICADO+DE+SUSPENSIÓN,+RESCISIÓN+O+TERMINACIÓN+ANTICIPADA+DEL+CONTRATO+2020.pdf</t>
  </si>
  <si>
    <t>Recurso Estatal</t>
  </si>
  <si>
    <t>Ley de Ingresos</t>
  </si>
  <si>
    <t>Ingresos Propios</t>
  </si>
  <si>
    <t>http://www.cegaipslp.org.mx/HV2020Dos.nsf/nombre_de_la_vista/BADE99A543959079862585DE00605CBF/$File/INFORMES+DE+AVANCE+FÍSICO+O+DE+AVANCE+FINANCIERO+2020.+(1).pdf</t>
  </si>
  <si>
    <t>http://www.cegaipslp.org.mx/HV2020Dos.nsf/nombre_de_la_vista/C7C0F98D64759AD0862585DE0060A21A/$File/INFORMES+DE+AVANCE+FÍSICO+O+DE+AVANCE+FINANCIERO+2020.+(2).pdf</t>
  </si>
  <si>
    <t>http://www.cegaipslp.org.mx/HV2019Dos.nsf/nombre_de_la_vista/D819A92037504DEE8625842E005AF1D3/$File/RECEPCIÓN+DE+LOS+BIENES+Y+SERVICIOS.pdf</t>
  </si>
  <si>
    <t>http://www.cegaipslp.org.mx/HV2019.nsf/nombre_de_la_vista/7E79C8A1C0069B04862583A8007078E8/$File/FINIQUITO.docx</t>
  </si>
  <si>
    <t xml:space="preserve">Dirección Administrativa y Subdirección de Recursos Materiales </t>
  </si>
  <si>
    <t>"NO SE GENERA"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1103 PUBLICADO EN EL PERIÓDICO OFICIAL DEL GOBIERNO DEL ESTADO EL SÁBADO 19 DE DICIEMBRE DE 2020;  POR ECONOMÍA PROCESAL NO SE REALIZA CONTRATO EN VIRTUD QUE EN EL CASO DE LOS "BIENES" EL PROVEEDOR ENTREGA INMEDIATAMENTE, LO CUAL CONSTA CON LA FIRMA Y SELLO DEL RESPONSABLE DEL ALMACÉN, Y EN EL CASO DEL "SERVICIOS" SE REALIZA EL PAGO CONTRA LA RECEPCIÓN A ENTERA SATISFACCIÓN, RESULTANDO OCIOSA LA FIANZA O GARANTIA DE CUMPLIMIENTO DE CONTRATO.</t>
  </si>
  <si>
    <t>"NO SE GENERA"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1103 PUBLICADO EN EL PERIÓDICO OFICIAL DEL GOBIERNO DEL ESTADO EL SÁBADO 19 DE DICIEMBRE DE 2020;  POR ECONOMÍA PROCESAL NO SE REALIZA CONTRATO EN VIRTUD QUE EN EL CASO DE LOS "BIENES" EL PROVEEDOR ENTREGA INMEDIATAMENTE, LO CUAL CONSTA EN ACTA DE ENTREGA RECEPCIÓN, Y EN EL CASO DEL "SERVICIOS" SE REALIZA EL PAGO CONTRA LA RECEPCIÓN A ENTERA SATISFACCIÓN, RESULTANDO OCIOSA LA FIANZA O GARANTIA DE CUMPLIMIENTO DE CONTRATO.</t>
  </si>
  <si>
    <t>Durante el presente mes no se realizó procedimiento de Adjudicación Directa bajo el concepto obra pública; en el caso de las Adquisiciones directas bajo la Ley de Adquisiciones del Estado de San Luis Potosí los bienes se reciben en el Almacén de la Junta Estatal de Caminos de San Luis Postosí, ubicado en MAriano Jiménez No. 830. Colonia Alamitos, S.L.P.</t>
  </si>
  <si>
    <t>http://www.cegaipslp.org.mx/HV2020.nsf/nombre_de_la_vista/89AD67B90CE4654B86258505006F2DC9/$File/impacto+urbano+y+ambiental.doc</t>
  </si>
  <si>
    <t>Durante el presente mes no se realizaron observaciones dirigidas a la población relativas a la realización de las obras públicas de este procedimiento. En el caso de Adjudicaciones directas no genera de conformidad con la Ley de Adquisiciones del Estado de San Luis Potosí.</t>
  </si>
  <si>
    <t>http://www.cegaipslp.org.mx/HV2020.nsf/nombre_de_la_vista/F628B942280BA3EA862585050073C8E0/$File/documento+del+convenio.doc</t>
  </si>
  <si>
    <t>Durante el presente mes no se realizaron convenios modificatorios de confomidad con la Ley de Obra Pública o de la Ley de Adquisiciones del Estado de San Luis Potosí vigente.</t>
  </si>
  <si>
    <t>VARIOS REFACCIONES AUT. PARA MAQUINARIA</t>
  </si>
  <si>
    <t>AGUA  POTABLE  ( S.L.P. )  INTERAPAS</t>
  </si>
  <si>
    <t>OIM960813E9A</t>
  </si>
  <si>
    <t>WEHR RIVERA BRUNO MAURICIO</t>
  </si>
  <si>
    <t>WERB770527C21</t>
  </si>
  <si>
    <t>se establecen en la orden de compra o de servicio, puen en ella se establece las condiicones, que se va a comprar, cuánto se va a comprar, y en caso de que los proveedores adjudicados incurran en una irregularidad, modificando los términos señalados, se actuará de conformidad con la Ley de Adquisiciones del Estado.</t>
  </si>
  <si>
    <t>"NO SE GENERA"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1103 PUBLICADO EN EL PERIÓDICO OFICIAL DEL GOBIERNO DEL ESTADO EL SÁBADO 19 DE DICIEMBRE DE 2020;  POR ECONOMÍA PROCESAL NO SE REALIZA CONTRATO EN VIRTUD QUE EN EL CASO DE LOS "BIENES" EL PROVEEDOR ENTREGA INMEDIATAMENTE, LO CUAL CONSTA CON LA FIRMA Y SELLO DEL RESPONSABLE DEL ALMACÉN, Y EN EL CASO DEL "SERVICIOS" SE REALIZA EL PAGO CONTRA LA RECEPCIÓN A ENTERA SATISFACCIÓN, RESULTANDO OCIOSA LA FIANZA O GARANTIA DE CUMPLIMIENTO DE CONTRATO. SERVICIO RELACIONADO CON BIEN INMUEBLE.</t>
  </si>
  <si>
    <t>MATERIALES DE LIMPIEZA</t>
  </si>
  <si>
    <t>Instalacion, reparacion y mantenimiento de maquina, otros equipos y herramientas                                                                      </t>
  </si>
  <si>
    <t>Materiales, útiles y equipos menores de oficina</t>
  </si>
  <si>
    <t>Servicios de acceso de internet, redes y procesamiento de informacion                                                                                 </t>
  </si>
  <si>
    <t>JEC-DA-SRM-001/2021-MA</t>
  </si>
  <si>
    <t>JEC-DA-SRM-002/2021-RV</t>
  </si>
  <si>
    <t>JEC-DA-SRM-003/2021-TA</t>
  </si>
  <si>
    <t>JEC-DA-SRM-004/2021-CV</t>
  </si>
  <si>
    <t>JEC-DA-SRM-009/2021 SL</t>
  </si>
  <si>
    <t>JEC-DA-SRM-AD-21-017</t>
  </si>
  <si>
    <t>JEC-DA-SRM-AD-21-027</t>
  </si>
  <si>
    <t>http://www.cegaipslp.org.mx/HV2021.nsf/nombre_de_la_vista/FB6DD9DE3188F100862586AF0055AE9D/$File/CONTRATO+NÚM+JEC-DA-SRM-0012021-MA+Versión+pública.pdf</t>
  </si>
  <si>
    <t>http://www.cegaipslp.org.mx/HV2021.nsf/nombre_de_la_vista/D61231EB3647F0A8862586AF005741C0/$File/CONTRATO+NÚM+JEC-DA-SRM-002-2021-RV+Versión+Pública.pdf</t>
  </si>
  <si>
    <t>http://www.cegaipslp.org.mx/HV2021.nsf/nombre_de_la_vista/9947DF068FE6C765862586AF00587265/$File/CONTRATO+NÚM+JEC-DA-SRM-003+2021-TA+versión+pública.pdf</t>
  </si>
  <si>
    <t>http://www.cegaipslp.org.mx/HV2021.nsf/nombre_de_la_vista/C23E7C53D15B19A0862586AF0058DD67/$File/CONTRATO+NÚM+JEC-DA-SRM-004+2021-CV+Versión+Pública.pdf</t>
  </si>
  <si>
    <t>http://www.cegaipslp.org.mx/HV2021.nsf/nombre_de_la_vista/49F9E64FA14B36D6862586AF005B299C/$File/CONTRATO+NÚMERO+JEC-DA-SRM-009+2021+SL+Versión+Pública.pdf</t>
  </si>
  <si>
    <t>http://www.cegaipslp.org.mx/HV2021.nsf/nombre_de_la_vista/7739919C265A0CE0862586AF00660111/$File/JEC-DA-SRM-AD-21-017+VP..pdf</t>
  </si>
  <si>
    <t>http://www.cegaipslp.org.mx/HV2021.nsf/nombre_de_la_vista/800868D7DC96DF17862586AF0066D619/$File/JEC-DA-SRM-AD-21-017+VP..pdf</t>
  </si>
  <si>
    <t>El presente Procedimiento no está sujeto a la Ley de Adquisiciones del Estado de San Luis Potosí.  El Contrato se celebró con fundamento en el artículo 134 párrafo segundo de la Constitución Política de los Estados Unidos Mexicanos, en términos de los dispuesto en el Título Sexto Libro Cuarto, capítulo I, II, III, VI y IX del Código Civil vigente en el Estado, artículos 1, 2, 4 fracción II, 12, 14 fracciones I, VI del Reglamento Interior.</t>
  </si>
  <si>
    <t>Artículo 135  de la Constitución Política del Estado de San Luis Potosí.  Servicio no contemplado dentro de los artículos 3°, Fracción III, y 4° de la Ley de Aquisiciones del Estado.</t>
  </si>
  <si>
    <t>Arrendamiento de Inmuebles</t>
  </si>
  <si>
    <t xml:space="preserve">Servicio de sanitización </t>
  </si>
  <si>
    <t>CONSUMIBLES DE EQUIPO DE COMPUTO</t>
  </si>
  <si>
    <t>Servicios Legales, de Contabilidad, auditoria y relacionados                                                                                          </t>
  </si>
  <si>
    <t>Otros servicios de informacion                                                                                                                        </t>
  </si>
  <si>
    <t>Energia electrica                                                                                                                                     </t>
  </si>
  <si>
    <t>Agua                                                                                                                                                  </t>
  </si>
  <si>
    <t>Servicios profesionales, cientificos y tecnicos integrales                                                                                            </t>
  </si>
  <si>
    <t>ALIMENTACION EN  LUGARES DE TRABAJO</t>
  </si>
  <si>
    <t>Instalacion, reparacion y mantenimiento de mobiliario y equipo de administracion, educacional y recreativo                                            </t>
  </si>
  <si>
    <t>Servicios de impresion y reproduccion                                                                                                                 </t>
  </si>
  <si>
    <t>MATERIALES Y ÚTILES DE IMPRESION Y REPRODUCCIÓN</t>
  </si>
  <si>
    <t>Herramientas Menores</t>
  </si>
  <si>
    <t>ARTICULOS DE PAPELERIA VARIOS</t>
  </si>
  <si>
    <t xml:space="preserve">ARMANDO PEREZ CAPETILLO </t>
  </si>
  <si>
    <t>PECA6209071D5</t>
  </si>
  <si>
    <t>MA. DOLORES GAMA ÁVILA</t>
  </si>
  <si>
    <t>GAAD580323N65</t>
  </si>
  <si>
    <t>HERLINDA GONZALEZ GONZÁLEZ</t>
  </si>
  <si>
    <t>GOGH630607HR8</t>
  </si>
  <si>
    <t>CONSTRUCCIONES EL GRILLITO, S.A. DE C.V .</t>
  </si>
  <si>
    <t>CGR951227MW6</t>
  </si>
  <si>
    <t>TRANSCONTROL MIP, S.A. DE C.V.</t>
  </si>
  <si>
    <t>TMI17121137Z6</t>
  </si>
  <si>
    <t>DULCE AMNERIS BARRIOS HERNANDEZ</t>
  </si>
  <si>
    <t>BAHD830901K41</t>
  </si>
  <si>
    <t>COMPUTACION DEL REAL, S.A. DE C.V.</t>
  </si>
  <si>
    <t>CRE0705235G4</t>
  </si>
  <si>
    <t>GISELA GUADALUPE MUÑOZ MATA</t>
  </si>
  <si>
    <t>MUMG731212UW4</t>
  </si>
  <si>
    <t>RAFEDHER, S.A. DE C.V.</t>
  </si>
  <si>
    <t>RAF9705021G0</t>
  </si>
  <si>
    <t>FONSECA CASTAÑOL CARLOS</t>
  </si>
  <si>
    <t>FOCC831105UN8</t>
  </si>
  <si>
    <t>COMEDIMA DE PARTES Y MAQUINARIA S.A. DE C.V.</t>
  </si>
  <si>
    <t>CPM081205113</t>
  </si>
  <si>
    <t>GALLEGOS OVIEDO ROBERTO</t>
  </si>
  <si>
    <t>GAOR6805138T1</t>
  </si>
  <si>
    <t>COMISION FEDERAL DE ELECTRICIDAD</t>
  </si>
  <si>
    <t>CFE370814QI0</t>
  </si>
  <si>
    <t>TOTAL  PLAY  TELECOMUNICACIONES, S.A.  DE  C.V.</t>
  </si>
  <si>
    <t>TPT89051</t>
  </si>
  <si>
    <t>MANZO FOYO RODRIGO</t>
  </si>
  <si>
    <t>MAFR6705036B2</t>
  </si>
  <si>
    <t>NOE ARREDONDO GARCIA</t>
  </si>
  <si>
    <t>AEGN8905189R3</t>
  </si>
  <si>
    <t>HOMERO VARELA DELGADILLO</t>
  </si>
  <si>
    <t>VADH820820RX8</t>
  </si>
  <si>
    <t>PLANTA VITALIZADORA DEL GOLFO S.A DE C.V</t>
  </si>
  <si>
    <t>PVG791018AP7</t>
  </si>
  <si>
    <t>MARITERE VAZQUEZ PANIAGUA</t>
  </si>
  <si>
    <t>VAPM6403202L6</t>
  </si>
  <si>
    <t>LOPEZ MARTINEZ SONIA ROCIO</t>
  </si>
  <si>
    <t>LOMS791109ACA</t>
  </si>
  <si>
    <t>MANTENIMIENTO Y ASESORIA DEL BOSQUE, S. DE R.L. DE C.V.</t>
  </si>
  <si>
    <t>MAB071115NN3</t>
  </si>
  <si>
    <t>ROMO REYES ALEJANDRO</t>
  </si>
  <si>
    <t>RORA870313JR5</t>
  </si>
  <si>
    <t>LAVIN HINOJOSA MARIA DEL CARMEN</t>
  </si>
  <si>
    <t>LAHC570820HX1</t>
  </si>
  <si>
    <t>OFFICE DEPOT DE MEXICO, S.A. DE C.V.</t>
  </si>
  <si>
    <t>ODM950324V2A</t>
  </si>
  <si>
    <t>MEADE PONS CONSTRUCCIONES, S.A.DE C.V.</t>
  </si>
  <si>
    <t>MPC901112TW5</t>
  </si>
  <si>
    <t>JORGE MARTIN MEADE ALONSO</t>
  </si>
  <si>
    <t>MEAJ630406MHA</t>
  </si>
  <si>
    <t>RODRIGUEZ NAVARRO MA GRACIELA</t>
  </si>
  <si>
    <t>RONG570228ET8</t>
  </si>
  <si>
    <t>MORENO MORENO JOSÉ RAFAEL</t>
  </si>
  <si>
    <t>MOMR7810244I4</t>
  </si>
  <si>
    <t>DIRECCIÓN ADMINISTRATIVA,SUBDIRECCIÓN DE RECUSOS MATERIALES</t>
  </si>
  <si>
    <t xml:space="preserve">Servicio de sanitiziación </t>
  </si>
  <si>
    <t>SANTOS DEGOLLADO</t>
  </si>
  <si>
    <t xml:space="preserve"> FRANCISCO GONZALEZ BOCANEGRA</t>
  </si>
  <si>
    <t xml:space="preserve">Mundial </t>
  </si>
  <si>
    <t>MULTIPARK PARQUE INDUSTRIAL</t>
  </si>
  <si>
    <t>Ciudad Apodaca</t>
  </si>
  <si>
    <t>Apodaca</t>
  </si>
  <si>
    <t>Scop</t>
  </si>
  <si>
    <t>Burocratas</t>
  </si>
  <si>
    <t>Avanzada</t>
  </si>
  <si>
    <t xml:space="preserve">Las Águilas </t>
  </si>
  <si>
    <t>San Jerónimo Poniente</t>
  </si>
  <si>
    <t>San Jerónimo</t>
  </si>
  <si>
    <t xml:space="preserve">Monterrey </t>
  </si>
  <si>
    <t>Monterrey</t>
  </si>
  <si>
    <t>Porfirio Díaz</t>
  </si>
  <si>
    <t>del ocaso</t>
  </si>
  <si>
    <t>El Morro</t>
  </si>
  <si>
    <t>Soledad de Graciano Sánchez</t>
  </si>
  <si>
    <t>GOLFO DE MEXICO</t>
  </si>
  <si>
    <t>LA LAGUNITA</t>
  </si>
  <si>
    <t>MATEHUALA</t>
  </si>
  <si>
    <t>REFUGIO</t>
  </si>
  <si>
    <t>CD. FERNANDEZ</t>
  </si>
  <si>
    <t>A SAN MARTIN</t>
  </si>
  <si>
    <t>S/N</t>
  </si>
  <si>
    <t xml:space="preserve"> ZACATIPAN</t>
  </si>
  <si>
    <t>TAMAZUNCHALE</t>
  </si>
  <si>
    <t>PEDRO ANTONIO DE LOS SANTOS</t>
  </si>
  <si>
    <t>CUAHUTEMOC</t>
  </si>
  <si>
    <t>3A. PRIV. DE SOMALIA</t>
  </si>
  <si>
    <t>LOMAS DE SATELITE</t>
  </si>
  <si>
    <t>CD. VALLES</t>
  </si>
  <si>
    <t>CARRETERA VALLES RIO VERDE</t>
  </si>
  <si>
    <t>Rioverde</t>
  </si>
  <si>
    <t>MARIANO JIMENEZ</t>
  </si>
  <si>
    <t>LA ARBOLEDA</t>
  </si>
  <si>
    <t>BUGAMBILIAS</t>
  </si>
  <si>
    <t>El Maurel</t>
  </si>
  <si>
    <t>SAN LUIS RIOVERDE VALLES</t>
  </si>
  <si>
    <t>KM. 271.9</t>
  </si>
  <si>
    <t>NORTE ESQUINA CARR. ZACATECAS</t>
  </si>
  <si>
    <t>LOS SALAZARES</t>
  </si>
  <si>
    <t>SALVADOR NAVA Y AV. BENITO JUAREZ</t>
  </si>
  <si>
    <t>PRADOS GLORIETA</t>
  </si>
  <si>
    <t>MONTES ACONCAGUA</t>
  </si>
  <si>
    <t>LOMAS DE SAN LUIS SEGUNDA SECC.</t>
  </si>
  <si>
    <t>CENTRAL</t>
  </si>
  <si>
    <t>MANUEL JOSE OTHON</t>
  </si>
  <si>
    <t>COLIBRI</t>
  </si>
  <si>
    <t>COLORINES</t>
  </si>
  <si>
    <t>PASEO DE LA REFORMA</t>
  </si>
  <si>
    <t>JUÁREZ</t>
  </si>
  <si>
    <t>Cuauhtémoc</t>
  </si>
  <si>
    <t xml:space="preserve"> LAGUNA</t>
  </si>
  <si>
    <t>GARITA DE JALISCO</t>
  </si>
  <si>
    <t>HIDALGO</t>
  </si>
  <si>
    <t>CENTRO</t>
  </si>
  <si>
    <t>LAGO ZURICH</t>
  </si>
  <si>
    <t>AMPLIACION GRANADA</t>
  </si>
  <si>
    <t>Miguel Hidalgo</t>
  </si>
  <si>
    <t>SUR</t>
  </si>
  <si>
    <t>TORRE  A  PISO  7</t>
  </si>
  <si>
    <t>FUENTES DEL PEDREGAL</t>
  </si>
  <si>
    <t>Tlalpan</t>
  </si>
  <si>
    <t>VENUSTIANO CARRANZA</t>
  </si>
  <si>
    <t>A</t>
  </si>
  <si>
    <t>INDUSTRIAL AVIACION</t>
  </si>
  <si>
    <t>DE LA PAZ</t>
  </si>
  <si>
    <t>DE TLAXCALA</t>
  </si>
  <si>
    <t>TANGAMANGA</t>
  </si>
  <si>
    <t>PTE.</t>
  </si>
  <si>
    <t>EL MEZQUITAL</t>
  </si>
  <si>
    <t>ALEJANDRINA</t>
  </si>
  <si>
    <t>VALLE DORADO</t>
  </si>
  <si>
    <t>SIERRA DE LA CRUZ</t>
  </si>
  <si>
    <t>LOMAS 4ta SECCIÓN</t>
  </si>
  <si>
    <t>NEREO RODRIGUEZ BARRAGAN</t>
  </si>
  <si>
    <t>DEL PARQUE</t>
  </si>
  <si>
    <t>NICOLAS ZAPATA</t>
  </si>
  <si>
    <t>TEQUISQUIAPAN</t>
  </si>
  <si>
    <t>DON IGNACIO</t>
  </si>
  <si>
    <t>DON MIGUEL</t>
  </si>
  <si>
    <t>ALAMITOS</t>
  </si>
  <si>
    <t>MIGUEL HIDALGO</t>
  </si>
  <si>
    <t>S/C</t>
  </si>
  <si>
    <t>TAMPICO</t>
  </si>
  <si>
    <t>TAMAULIPAS</t>
  </si>
  <si>
    <t>AVANZADA</t>
  </si>
  <si>
    <t>MASCORRO</t>
  </si>
  <si>
    <t>DE SAN MIGUELITO</t>
  </si>
  <si>
    <t>PASEO DEL LAGO</t>
  </si>
  <si>
    <t>CAMPESTRE DE GOLF</t>
  </si>
  <si>
    <t>http://www.cegaipslp.org.mx/HV2021Dos.nsf/nombre_de_la_vista/9E65BF2D709B702D8625873B005AC41D/$File/NO+GENERA+CONTRARO+2021.pdf</t>
  </si>
  <si>
    <t>AO-EST-247800015-2-2021</t>
  </si>
  <si>
    <t>AO-EST-247800015-3-2021</t>
  </si>
  <si>
    <t>AO-EST-247800015-4-2021</t>
  </si>
  <si>
    <t>Las Adjudicaciones Directas se fundamentas conforme a lo establecido en el Artículo 94 de la Ley de Obras Públicas y Servicios Relacionados con las Mismas del Estado de San Luis Potosí, así como en el decreto 0947 publicado en el Periódico Oficial del Estado el día 15 de Diciembre de 2020.</t>
  </si>
  <si>
    <t>http://www.cegaipslp.org.mx/HV2020Tres.nsf/nombre_de_la_vista/1CD4AC530DA10A6C862586760060C271/$File/DECRETO+0947+MONTOS+OBRA+PUBLICA+2021+(15-DIC-2020).pdf</t>
  </si>
  <si>
    <t>Trabajos de Limpieza general de la Red Estatal de carreteras en Municipios de la Región Huasteca: Tanlajas.</t>
  </si>
  <si>
    <t>ALEJANDRO</t>
  </si>
  <si>
    <t>RAMOS</t>
  </si>
  <si>
    <t>FERNANDEZ</t>
  </si>
  <si>
    <t>ALEJANDRO RAMOS FERNANDEZ</t>
  </si>
  <si>
    <t>RAFA8907284U5</t>
  </si>
  <si>
    <t>Trabajos de Limpieza general de la Red Estatal de carreteras en Municipios de la Región Huasteca: Aquismón.</t>
  </si>
  <si>
    <t>CONSTRUYE OBRA CIVIL ECOM, S.A. DE C.V.</t>
  </si>
  <si>
    <t>COC170912KD5</t>
  </si>
  <si>
    <t>Trabajos de Limpieza general de la Red Estatal de carreteras en Municipios de la Región Huasteca: Tancanhuitz y San Antonio.</t>
  </si>
  <si>
    <t>COC170912KD6</t>
  </si>
  <si>
    <t>Las ordenes de trabajo se fundamentan conforme a lo establecido en los Artículos 93, 95 y 96 de la Ley de Obras Públicas y Servicios Relacionados con las Mismas del Estado de San Luis Potosí.</t>
  </si>
  <si>
    <t>http://www.cegaipslp.org.mx/HV2021.nsf/nombre_de_la_vista/E738FAA4808031A78625870C00529FB6/$File/Articulos+Orden+de+Trabajo.pdf</t>
  </si>
  <si>
    <t>No se genera</t>
  </si>
  <si>
    <t>Direccion de Construcción y Conservación</t>
  </si>
  <si>
    <t>http://www.cegaipslp.org.mx/HV2020.nsf/nombre_de_la_vista/2F3E72DD1EB5FD2B86258505006C4978/$File/contrato+y+anexos.doc</t>
  </si>
  <si>
    <t>http://www.cegaipslp.org.mx/HV2020.nsf/nombre_de_la_vista/FB7DAB209927044E86258505006CB2B3/$File/suspensión.doc</t>
  </si>
  <si>
    <t xml:space="preserve">Recurso Estatal </t>
  </si>
  <si>
    <t xml:space="preserve">* CONSEJO CIUDADANO DE TRANSPARENCIA
* CÁMARA MEXICANA DE LA INDUSTRIA DE LA CONSTRUCCIÓN
* COLEGIO DE INGENIEROS CIVILES
* CONTRALORÍA GENERAL DEL ESTADO
* CONTRALORÍA INTERNA
* SEDUVOP
* AL PUBLICO EN GENERAL </t>
  </si>
  <si>
    <t>http://www.cegaipslp.org.mx/HV2020.nsf/nombre_de_la_vista/7FAFAB87FB6E502E862585050071B9AE/$File/información+de+avances+físicos.doc</t>
  </si>
  <si>
    <t>http://www.cegaipslp.org.mx/HV2020.nsf/nombre_de_la_vista/DDC864154A0384578625850500722A30/$File/avance+financiero.doc</t>
  </si>
  <si>
    <t>http://www.cegaipslp.org.mx/HV2020.nsf/nombre_de_la_vista/DAD20F3621C11C4D862585050072D7A6/$File/acta+de+receocion+fisica+de+los+trabajos+ejecutados.doc</t>
  </si>
  <si>
    <t>http://www.cegaipslp.org.mx/HV2020.nsf/nombre_de_la_vista/C85B5F4E27DB72738625850500738B65/$File/finiquito.doc</t>
  </si>
  <si>
    <t>Subdirección de Proyectos y Licitaciones</t>
  </si>
  <si>
    <t>“Este sujeto obligado si está facultado para generar la información requerida conforme a lo establecido en el Artículo 94 de la Ley de Obras Públicas y Servicios Relacionados con las Mismas del Estado de San Luis Potosí, así como en el decreto 0947 publicado en el Periódico Oficial del Estado el día 15 de Diciembre de 2020, sin embargo, durante este mes no se llevaron Adjudicaciones Directas bajo este supuesto.”</t>
  </si>
  <si>
    <t>Trabajos de Limpieza general de carriles centrales del Periférico Norte tramo: Fraccionamiento Puerta Real - Camino Real a Saltillo del km 24+000 al km 29+100, en ambos sentidos en el Municipio de San Luis Potosí.</t>
  </si>
  <si>
    <t>FRANCISCO GONZALEZ BOCANEGRA</t>
  </si>
  <si>
    <t>Aquismón</t>
  </si>
  <si>
    <t>03</t>
  </si>
  <si>
    <t>ORALIA GUTIERREZ DE SANCHEZ</t>
  </si>
  <si>
    <t>AQUISMON</t>
  </si>
  <si>
    <t>JEC-OT-002-2021</t>
  </si>
  <si>
    <t>21-X-GE-JEC-IE-AD-004-W-21</t>
  </si>
  <si>
    <t>21-X-GE-JEC-IE-AD-005-W-21</t>
  </si>
  <si>
    <t>21-X-GE-JEC-IE-AD-006-W-21</t>
  </si>
  <si>
    <t>http://www.cegaipslp.org.mx/HV2021.nsf/nombre_de_la_vista/E33ADF772AABF545862586B20061DDAF/$File/CONTRATO+LIMPIEZA+TANLAJAS.pdf</t>
  </si>
  <si>
    <t>ELIMINADO Se testa (colocar el dato personal eliminado. Ejemplos: domicilio particular, RFC, CURP, FILIACIÓN, ETC.) por considerarse dato confidencial, relativo a la vida familiar, privada, íntima y afectiva de la persona, con fundamento en el artículo 3, fracciones XI, XVII, XXVIII y XXXVII, 82 fracción VI, 138 de la LTAIP, así como las disposiciones 39, 41, 42, 43, 44 y 45 de los Lineamientos Generales para la Clasificación y Desclasificación de la Información Pública vigente en el Estado de San Luis Potosí.
Las Adjudicaciones Directas se fundamentas conforme a lo establecido en el Artículo 94 de la Ley de Obras Públicas y Servicios Relacionados con las Mismas del Estado de San Luis Potosí, así como en el decreto 0947 publicado en el Periódico Oficial del Estado el día 15 de Diciembre de 2020.
No se generó hipervínculo de acta de entrega ni finiquito porque la obra se encuentra en proceso.
Las actas que conforman el procedimiento de licitación con todas sus firmas se encuentran en la Subdirección de Proyectos y Licitaciones para cualquier consulta.
El contrato con todas sus firmas se encuentra en la Subdirección de Estimaciones y Contratos para cualquier consulta.</t>
  </si>
  <si>
    <t>http://www.cegaipslp.org.mx/HV2021.nsf/nombre_de_la_vista/9955CE6886B305CD862586B2006217DE/$File/CONTRATO+LIMPIEZA+EN+AQUISMON.pdf</t>
  </si>
  <si>
    <t>http://www.cegaipslp.org.mx/HV2021.nsf/nombre_de_la_vista/9F090AD80CD47225862586B200622622/$File/CONTRAO+LIMPIEZA+SAN+ANTONIO.pdf</t>
  </si>
  <si>
    <t>http://www.cegaipslp.org.mx/HV2021Dos.nsf/nombre_de_la_vista/8D0F9D244F4A383B8625874B006B285E/$File/OT-AD-002.pdf</t>
  </si>
  <si>
    <t>LUCIO</t>
  </si>
  <si>
    <t>ZORRILLA</t>
  </si>
  <si>
    <t>RUBIO</t>
  </si>
  <si>
    <t>LUCIO ZORRILLA RUBIO</t>
  </si>
  <si>
    <t>ZORL631213DK6</t>
  </si>
  <si>
    <t>GRUPO CONSTRUCTOR DYCOPLUS, S.A. DE C.V.</t>
  </si>
  <si>
    <t>GCD050728D53</t>
  </si>
  <si>
    <t>COMERCIALIZADORA Y DISTRIBUIDORA KAZAMAPE, S.A. DE C.V.</t>
  </si>
  <si>
    <t>CDK100318CX8</t>
  </si>
  <si>
    <t>Tanlajas, S.L.P.</t>
  </si>
  <si>
    <t>Durante el presente mes no se realizaron observaciones dirigidas a la población relativas a la realización de las obras públicas de este procedimiento.</t>
  </si>
  <si>
    <t>Aquismón, S.L.P.</t>
  </si>
  <si>
    <t>Tancanhuitz y San Antonio, S.L.P.</t>
  </si>
  <si>
    <t>Periférico Norte tramo: Fraccionamiento Puerta Real - Camino Real a Saltillo del km 24+000 al km 29+100, en ambos sentidos en el Municipio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</si>
</sst>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9"/>
      <color rgb="FF000000"/>
      <name val="Arial"/>
      <family val="2"/>
    </font>
    <font>
      <sz val="11"/>
      <color rgb="FF000000"/>
      <name val="Calibri"/>
      <family val="2"/>
    </font>
    <font>
      <sz val="11"/>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4" fillId="3" borderId="0"/>
  </cellStyleXfs>
  <cellXfs count="5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3" borderId="0" xfId="0" applyFill="1"/>
    <xf numFmtId="14" fontId="0" fillId="3" borderId="0" xfId="0" applyNumberFormat="1" applyFill="1"/>
    <xf numFmtId="0" fontId="3" fillId="3" borderId="0" xfId="1" applyFill="1"/>
    <xf numFmtId="0" fontId="0" fillId="3" borderId="0" xfId="0" applyFill="1" applyAlignment="1">
      <alignment horizontal="center"/>
    </xf>
    <xf numFmtId="0" fontId="0" fillId="3" borderId="0" xfId="0" applyFill="1" applyBorder="1"/>
    <xf numFmtId="0" fontId="0" fillId="3" borderId="0" xfId="2" applyFont="1" applyFill="1" applyAlignment="1">
      <alignment horizontal="left"/>
    </xf>
    <xf numFmtId="0" fontId="0" fillId="3" borderId="0" xfId="0" applyFill="1" applyAlignment="1">
      <alignment horizontal="left"/>
    </xf>
    <xf numFmtId="14" fontId="0" fillId="0" borderId="0" xfId="0" applyNumberFormat="1"/>
    <xf numFmtId="0" fontId="3" fillId="3" borderId="0" xfId="1"/>
    <xf numFmtId="0" fontId="0" fillId="0" borderId="0" xfId="0" applyAlignment="1">
      <alignment horizontal="left"/>
    </xf>
    <xf numFmtId="164" fontId="0" fillId="0" borderId="0" xfId="0" applyNumberFormat="1"/>
    <xf numFmtId="0" fontId="5" fillId="0" borderId="0" xfId="0" applyFont="1"/>
    <xf numFmtId="0" fontId="0" fillId="0" borderId="0" xfId="0" applyFill="1"/>
    <xf numFmtId="0" fontId="0" fillId="0" borderId="0" xfId="0" applyFill="1" applyAlignment="1"/>
    <xf numFmtId="0" fontId="0" fillId="0" borderId="0" xfId="0" applyAlignment="1">
      <alignment horizontal="center"/>
    </xf>
    <xf numFmtId="0" fontId="0" fillId="0" borderId="0" xfId="0" applyAlignment="1">
      <alignment horizontal="right"/>
    </xf>
    <xf numFmtId="0" fontId="0" fillId="0" borderId="0" xfId="0"/>
    <xf numFmtId="0" fontId="0" fillId="0" borderId="0" xfId="0" applyFill="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 fontId="4" fillId="3" borderId="0" xfId="3" applyNumberFormat="1" applyFill="1"/>
    <xf numFmtId="4" fontId="6" fillId="3" borderId="0" xfId="0" applyNumberFormat="1" applyFont="1" applyFill="1" applyBorder="1"/>
    <xf numFmtId="0" fontId="0" fillId="0" borderId="0" xfId="0"/>
    <xf numFmtId="0" fontId="0" fillId="3" borderId="0" xfId="0" applyFill="1" applyBorder="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xf numFmtId="0" fontId="0" fillId="0" borderId="0" xfId="0" applyAlignment="1"/>
    <xf numFmtId="0" fontId="3" fillId="3" borderId="0" xfId="1" applyFill="1" applyAlignment="1"/>
    <xf numFmtId="14" fontId="7" fillId="3" borderId="0" xfId="0" applyNumberFormat="1" applyFont="1" applyFill="1"/>
    <xf numFmtId="0" fontId="7" fillId="0" borderId="0" xfId="0" applyFont="1"/>
    <xf numFmtId="0" fontId="8" fillId="0" borderId="0" xfId="0" applyFont="1"/>
    <xf numFmtId="0" fontId="0" fillId="3" borderId="0" xfId="0" applyFill="1" applyAlignment="1"/>
    <xf numFmtId="0" fontId="0" fillId="3" borderId="0" xfId="0" quotePrefix="1" applyFill="1" applyAlignment="1">
      <alignment horizontal="right"/>
    </xf>
    <xf numFmtId="0" fontId="5" fillId="0" borderId="0" xfId="0" applyFont="1" applyFill="1"/>
    <xf numFmtId="4" fontId="4" fillId="0" borderId="0" xfId="3" applyNumberFormat="1" applyFill="1"/>
    <xf numFmtId="4" fontId="6" fillId="0" borderId="0" xfId="0" applyNumberFormat="1" applyFont="1" applyFill="1" applyBorder="1"/>
    <xf numFmtId="4" fontId="0" fillId="0" borderId="0" xfId="0" applyNumberFormat="1"/>
    <xf numFmtId="0" fontId="3" fillId="0" borderId="0" xfId="1" applyFill="1"/>
    <xf numFmtId="0" fontId="0" fillId="0" borderId="0" xfId="0" applyFill="1" applyBorder="1" applyAlignment="1">
      <alignment horizontal="center"/>
    </xf>
    <xf numFmtId="8" fontId="0" fillId="0" borderId="0" xfId="0" applyNumberFormat="1"/>
    <xf numFmtId="0" fontId="1" fillId="2" borderId="1" xfId="0" applyFont="1" applyFill="1" applyBorder="1" applyAlignment="1">
      <alignment horizontal="center"/>
    </xf>
  </cellXfs>
  <cellStyles count="4">
    <cellStyle name="Hipervínculo" xfId="1" builtinId="8"/>
    <cellStyle name="Normal" xfId="0" builtinId="0"/>
    <cellStyle name="Normal 11" xfId="3"/>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20Eva%20Trevi&#241;o/Desktop/PLATAFORMA%20ESTATAL%20TRANSPARENCIA%20FORMATOS/ART%2084%20XXXVIII%20CATALOGO%20DE%20PROVEEDORES/2021/JULIO%2021/LTAIPSLP84XXXVIII%2007%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ssy/Documents/CAROLINA/TRANSPARENCIA/PLATAFORMA%20ESTATAL%20UN%20SOLO%20FORMATO/licitaciones%202021%20LP%20e%20IR/7.julio/LTAIPSLP84XXXIVA.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refreshError="1"/>
      <sheetData sheetId="1" refreshError="1"/>
      <sheetData sheetId="2" refreshError="1"/>
      <sheetData sheetId="3">
        <row r="1">
          <cell r="A1" t="str">
            <v>Si</v>
          </cell>
        </row>
        <row r="2">
          <cell r="A2" t="str">
            <v>No</v>
          </cell>
        </row>
      </sheetData>
      <sheetData sheetId="4" refreshError="1"/>
      <sheetData sheetId="5" refreshError="1"/>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Dos.nsf/nombre_de_la_vista/D819A92037504DEE8625842E005AF1D3/$File/RECEPCI&#211;N+DE+LOS+BIENES+Y+SERVICIOS.pdf" TargetMode="External"/><Relationship Id="rId21" Type="http://schemas.openxmlformats.org/officeDocument/2006/relationships/hyperlink" Target="http://www.cegaipslp.org.mx/HV2019Dos.nsf/nombre_de_la_vista/D819A92037504DEE8625842E005AF1D3/$File/RECEPCI&#211;N+DE+LOS+BIENES+Y+SERVICIOS.pdf" TargetMode="External"/><Relationship Id="rId42" Type="http://schemas.openxmlformats.org/officeDocument/2006/relationships/hyperlink" Target="http://www.cegaipslp.org.mx/HV2019Dos.nsf/nombre_de_la_vista/D819A92037504DEE8625842E005AF1D3/$File/RECEPCI&#211;N+DE+LOS+BIENES+Y+SERVICIOS.pdf" TargetMode="External"/><Relationship Id="rId47" Type="http://schemas.openxmlformats.org/officeDocument/2006/relationships/hyperlink" Target="http://www.cegaipslp.org.mx/HV2019Dos.nsf/nombre_de_la_vista/D819A92037504DEE8625842E005AF1D3/$File/RECEPCI&#211;N+DE+LOS+BIENES+Y+SERVICIOS.pdf" TargetMode="External"/><Relationship Id="rId63" Type="http://schemas.openxmlformats.org/officeDocument/2006/relationships/hyperlink" Target="http://www.cegaipslp.org.mx/HV2019Dos.nsf/nombre_de_la_vista/D819A92037504DEE8625842E005AF1D3/$File/RECEPCI&#211;N+DE+LOS+BIENES+Y+SERVICIOS.pdf" TargetMode="External"/><Relationship Id="rId68" Type="http://schemas.openxmlformats.org/officeDocument/2006/relationships/hyperlink" Target="http://www.cegaipslp.org.mx/HV2019Dos.nsf/nombre_de_la_vista/D819A92037504DEE8625842E005AF1D3/$File/RECEPCI&#211;N+DE+LOS+BIENES+Y+SERVICIOS.pdf" TargetMode="External"/><Relationship Id="rId84" Type="http://schemas.openxmlformats.org/officeDocument/2006/relationships/hyperlink" Target="http://www.cegaipslp.org.mx/HV2019Dos.nsf/nombre_de_la_vista/D819A92037504DEE8625842E005AF1D3/$File/RECEPCI&#211;N+DE+LOS+BIENES+Y+SERVICIOS.pdf" TargetMode="External"/><Relationship Id="rId89" Type="http://schemas.openxmlformats.org/officeDocument/2006/relationships/hyperlink" Target="http://www.cegaipslp.org.mx/HV2021Dos.nsf/nombre_de_la_vista/9E65BF2D709B702D8625873B005AC41D/$File/NO+GENERA+CONTRARO+2021.pdf" TargetMode="External"/><Relationship Id="rId7" Type="http://schemas.openxmlformats.org/officeDocument/2006/relationships/hyperlink" Target="http://www.cegaipslp.org.mx/HV2021.nsf/nombre_de_la_vista/C23E7C53D15B19A0862586AF0058DD67/$File/CONTRATO+N&#218;M+JEC-DA-SRM-004+2021-CV+Versi&#243;n+P&#250;blica.pdf" TargetMode="External"/><Relationship Id="rId71" Type="http://schemas.openxmlformats.org/officeDocument/2006/relationships/hyperlink" Target="http://www.cegaipslp.org.mx/HV2019Dos.nsf/nombre_de_la_vista/D819A92037504DEE8625842E005AF1D3/$File/RECEPCI&#211;N+DE+LOS+BIENES+Y+SERVICIOS.pdf" TargetMode="External"/><Relationship Id="rId92" Type="http://schemas.openxmlformats.org/officeDocument/2006/relationships/hyperlink" Target="http://www.cegaipslp.org.mx/HV2021Dos.nsf/nombre_de_la_vista/9E65BF2D709B702D8625873B005AC41D/$File/NO+GENERA+CONTRARO+2021.pdf" TargetMode="External"/><Relationship Id="rId2" Type="http://schemas.openxmlformats.org/officeDocument/2006/relationships/hyperlink" Target="http://www.cegaipslp.org.mx/HV2021Dos.nsf/nombre_de_la_vista/8443FC8D5FAC45378625872D005488AB/$File/OFICIO+DE+APROBACI&#211;N+DE+PRESUPUESTO.pdf" TargetMode="External"/><Relationship Id="rId16" Type="http://schemas.openxmlformats.org/officeDocument/2006/relationships/hyperlink" Target="http://www.cegaipslp.org.mx/HV2019Dos.nsf/nombre_de_la_vista/D819A92037504DEE8625842E005AF1D3/$File/RECEPCI&#211;N+DE+LOS+BIENES+Y+SERVICIOS.pdf" TargetMode="External"/><Relationship Id="rId29" Type="http://schemas.openxmlformats.org/officeDocument/2006/relationships/hyperlink" Target="http://www.cegaipslp.org.mx/HV2019Dos.nsf/nombre_de_la_vista/D819A92037504DEE8625842E005AF1D3/$File/RECEPCI&#211;N+DE+LOS+BIENES+Y+SERVICIOS.pdf" TargetMode="External"/><Relationship Id="rId107" Type="http://schemas.openxmlformats.org/officeDocument/2006/relationships/hyperlink" Target="http://www.cegaipslp.org.mx/HV2021Dos.nsf/nombre_de_la_vista/8D0F9D244F4A383B8625874B006B285E/$File/OT-AD-002.pdf" TargetMode="External"/><Relationship Id="rId11" Type="http://schemas.openxmlformats.org/officeDocument/2006/relationships/hyperlink" Target="http://www.cegaipslp.org.mx/HV2021.nsf/nombre_de_la_vista/7739919C265A0CE0862586AF00660111/$File/JEC-DA-SRM-AD-21-017+VP..pdf" TargetMode="External"/><Relationship Id="rId24" Type="http://schemas.openxmlformats.org/officeDocument/2006/relationships/hyperlink" Target="http://www.cegaipslp.org.mx/HV2019Dos.nsf/nombre_de_la_vista/D819A92037504DEE8625842E005AF1D3/$File/RECEPCI&#211;N+DE+LOS+BIENES+Y+SERVICIOS.pdf" TargetMode="External"/><Relationship Id="rId32" Type="http://schemas.openxmlformats.org/officeDocument/2006/relationships/hyperlink" Target="http://www.cegaipslp.org.mx/HV2019Dos.nsf/nombre_de_la_vista/D819A92037504DEE8625842E005AF1D3/$File/RECEPCI&#211;N+DE+LOS+BIENES+Y+SERVICIOS.pdf" TargetMode="External"/><Relationship Id="rId37" Type="http://schemas.openxmlformats.org/officeDocument/2006/relationships/hyperlink" Target="http://www.cegaipslp.org.mx/HV2019Dos.nsf/nombre_de_la_vista/D819A92037504DEE8625842E005AF1D3/$File/RECEPCI&#211;N+DE+LOS+BIENES+Y+SERVICIOS.pdf" TargetMode="External"/><Relationship Id="rId40" Type="http://schemas.openxmlformats.org/officeDocument/2006/relationships/hyperlink" Target="http://www.cegaipslp.org.mx/HV2019Dos.nsf/nombre_de_la_vista/D819A92037504DEE8625842E005AF1D3/$File/RECEPCI&#211;N+DE+LOS+BIENES+Y+SERVICIOS.pdf" TargetMode="External"/><Relationship Id="rId45" Type="http://schemas.openxmlformats.org/officeDocument/2006/relationships/hyperlink" Target="http://www.cegaipslp.org.mx/HV2019Dos.nsf/nombre_de_la_vista/D819A92037504DEE8625842E005AF1D3/$File/RECEPCI&#211;N+DE+LOS+BIENES+Y+SERVICIOS.pdf" TargetMode="External"/><Relationship Id="rId53" Type="http://schemas.openxmlformats.org/officeDocument/2006/relationships/hyperlink" Target="http://www.cegaipslp.org.mx/HV2019Dos.nsf/nombre_de_la_vista/D819A92037504DEE8625842E005AF1D3/$File/RECEPCI&#211;N+DE+LOS+BIENES+Y+SERVICIOS.pdf" TargetMode="External"/><Relationship Id="rId58" Type="http://schemas.openxmlformats.org/officeDocument/2006/relationships/hyperlink" Target="http://www.cegaipslp.org.mx/HV2019Dos.nsf/nombre_de_la_vista/D819A92037504DEE8625842E005AF1D3/$File/RECEPCI&#211;N+DE+LOS+BIENES+Y+SERVICIOS.pdf" TargetMode="External"/><Relationship Id="rId66" Type="http://schemas.openxmlformats.org/officeDocument/2006/relationships/hyperlink" Target="http://www.cegaipslp.org.mx/HV2019Dos.nsf/nombre_de_la_vista/D819A92037504DEE8625842E005AF1D3/$File/RECEPCI&#211;N+DE+LOS+BIENES+Y+SERVICIOS.pdf" TargetMode="External"/><Relationship Id="rId74" Type="http://schemas.openxmlformats.org/officeDocument/2006/relationships/hyperlink" Target="http://www.cegaipslp.org.mx/HV2019Dos.nsf/nombre_de_la_vista/D819A92037504DEE8625842E005AF1D3/$File/RECEPCI&#211;N+DE+LOS+BIENES+Y+SERVICIOS.pdf" TargetMode="External"/><Relationship Id="rId79" Type="http://schemas.openxmlformats.org/officeDocument/2006/relationships/hyperlink" Target="http://www.cegaipslp.org.mx/HV2019Dos.nsf/nombre_de_la_vista/D819A92037504DEE8625842E005AF1D3/$File/RECEPCI&#211;N+DE+LOS+BIENES+Y+SERVICIOS.pdf" TargetMode="External"/><Relationship Id="rId87" Type="http://schemas.openxmlformats.org/officeDocument/2006/relationships/hyperlink" Target="http://www.cegaipslp.org.mx/HV2019Dos.nsf/nombre_de_la_vista/D819A92037504DEE8625842E005AF1D3/$File/RECEPCI&#211;N+DE+LOS+BIENES+Y+SERVICIOS.pdf" TargetMode="External"/><Relationship Id="rId102" Type="http://schemas.openxmlformats.org/officeDocument/2006/relationships/hyperlink" Target="http://www.cegaipslp.org.mx/HV2020.nsf/nombre_de_la_vista/DAD20F3621C11C4D862585050072D7A6/$File/acta+de+receocion+fisica+de+los+trabajos+ejecutados.doc" TargetMode="External"/><Relationship Id="rId5" Type="http://schemas.openxmlformats.org/officeDocument/2006/relationships/hyperlink" Target="http://www.cegaipslp.org.mx/HV2021.nsf/nombre_de_la_vista/D61231EB3647F0A8862586AF005741C0/$File/CONTRATO+N&#218;M+JEC-DA-SRM-002-2021-RV+Versi&#243;n+P&#250;blica.pdf" TargetMode="External"/><Relationship Id="rId61" Type="http://schemas.openxmlformats.org/officeDocument/2006/relationships/hyperlink" Target="http://www.cegaipslp.org.mx/HV2019Dos.nsf/nombre_de_la_vista/D819A92037504DEE8625842E005AF1D3/$File/RECEPCI&#211;N+DE+LOS+BIENES+Y+SERVICIOS.pdf" TargetMode="External"/><Relationship Id="rId82" Type="http://schemas.openxmlformats.org/officeDocument/2006/relationships/hyperlink" Target="http://www.cegaipslp.org.mx/HV2019Dos.nsf/nombre_de_la_vista/D819A92037504DEE8625842E005AF1D3/$File/RECEPCI&#211;N+DE+LOS+BIENES+Y+SERVICIOS.pdf" TargetMode="External"/><Relationship Id="rId90" Type="http://schemas.openxmlformats.org/officeDocument/2006/relationships/hyperlink" Target="http://www.cegaipslp.org.mx/HV2021Dos.nsf/nombre_de_la_vista/9E65BF2D709B702D8625873B005AC41D/$File/NO+GENERA+CONTRARO+2021.pdf" TargetMode="External"/><Relationship Id="rId95" Type="http://schemas.openxmlformats.org/officeDocument/2006/relationships/hyperlink" Target="http://www.cegaipslp.org.mx/HV2020Tres.nsf/nombre_de_la_vista/1CD4AC530DA10A6C862586760060C271/$File/DECRETO+0947+MONTOS+OBRA+PUBLICA+2021+(15-DIC-2020).pdf" TargetMode="External"/><Relationship Id="rId19" Type="http://schemas.openxmlformats.org/officeDocument/2006/relationships/hyperlink" Target="http://www.cegaipslp.org.mx/HV2019Dos.nsf/nombre_de_la_vista/D819A92037504DEE8625842E005AF1D3/$File/RECEPCI&#211;N+DE+LOS+BIENES+Y+SERVICIOS.pdf" TargetMode="External"/><Relationship Id="rId14" Type="http://schemas.openxmlformats.org/officeDocument/2006/relationships/hyperlink" Target="http://www.cegaipslp.org.mx/HV2019Dos.nsf/nombre_de_la_vista/D819A92037504DEE8625842E005AF1D3/$File/RECEPCI&#211;N+DE+LOS+BIENES+Y+SERVICIOS.pdf" TargetMode="External"/><Relationship Id="rId22" Type="http://schemas.openxmlformats.org/officeDocument/2006/relationships/hyperlink" Target="http://www.cegaipslp.org.mx/HV2019Dos.nsf/nombre_de_la_vista/D819A92037504DEE8625842E005AF1D3/$File/RECEPCI&#211;N+DE+LOS+BIENES+Y+SERVICIOS.pdf" TargetMode="External"/><Relationship Id="rId27" Type="http://schemas.openxmlformats.org/officeDocument/2006/relationships/hyperlink" Target="http://www.cegaipslp.org.mx/HV2019Dos.nsf/nombre_de_la_vista/D819A92037504DEE8625842E005AF1D3/$File/RECEPCI&#211;N+DE+LOS+BIENES+Y+SERVICIOS.pdf" TargetMode="External"/><Relationship Id="rId30" Type="http://schemas.openxmlformats.org/officeDocument/2006/relationships/hyperlink" Target="http://www.cegaipslp.org.mx/HV2019Dos.nsf/nombre_de_la_vista/D819A92037504DEE8625842E005AF1D3/$File/RECEPCI&#211;N+DE+LOS+BIENES+Y+SERVICIOS.pdf" TargetMode="External"/><Relationship Id="rId35" Type="http://schemas.openxmlformats.org/officeDocument/2006/relationships/hyperlink" Target="http://www.cegaipslp.org.mx/HV2019Dos.nsf/nombre_de_la_vista/D819A92037504DEE8625842E005AF1D3/$File/RECEPCI&#211;N+DE+LOS+BIENES+Y+SERVICIOS.pdf" TargetMode="External"/><Relationship Id="rId43" Type="http://schemas.openxmlformats.org/officeDocument/2006/relationships/hyperlink" Target="http://www.cegaipslp.org.mx/HV2019Dos.nsf/nombre_de_la_vista/D819A92037504DEE8625842E005AF1D3/$File/RECEPCI&#211;N+DE+LOS+BIENES+Y+SERVICIOS.pdf" TargetMode="External"/><Relationship Id="rId48" Type="http://schemas.openxmlformats.org/officeDocument/2006/relationships/hyperlink" Target="http://www.cegaipslp.org.mx/HV2019Dos.nsf/nombre_de_la_vista/D819A92037504DEE8625842E005AF1D3/$File/RECEPCI&#211;N+DE+LOS+BIENES+Y+SERVICIOS.pdf" TargetMode="External"/><Relationship Id="rId56" Type="http://schemas.openxmlformats.org/officeDocument/2006/relationships/hyperlink" Target="http://www.cegaipslp.org.mx/HV2019Dos.nsf/nombre_de_la_vista/D819A92037504DEE8625842E005AF1D3/$File/RECEPCI&#211;N+DE+LOS+BIENES+Y+SERVICIOS.pdf" TargetMode="External"/><Relationship Id="rId64" Type="http://schemas.openxmlformats.org/officeDocument/2006/relationships/hyperlink" Target="http://www.cegaipslp.org.mx/HV2019Dos.nsf/nombre_de_la_vista/D819A92037504DEE8625842E005AF1D3/$File/RECEPCI&#211;N+DE+LOS+BIENES+Y+SERVICIOS.pdf" TargetMode="External"/><Relationship Id="rId69" Type="http://schemas.openxmlformats.org/officeDocument/2006/relationships/hyperlink" Target="http://www.cegaipslp.org.mx/HV2019Dos.nsf/nombre_de_la_vista/D819A92037504DEE8625842E005AF1D3/$File/RECEPCI&#211;N+DE+LOS+BIENES+Y+SERVICIOS.pdf" TargetMode="External"/><Relationship Id="rId77" Type="http://schemas.openxmlformats.org/officeDocument/2006/relationships/hyperlink" Target="http://www.cegaipslp.org.mx/HV2019Dos.nsf/nombre_de_la_vista/D819A92037504DEE8625842E005AF1D3/$File/RECEPCI&#211;N+DE+LOS+BIENES+Y+SERVICIOS.pdf" TargetMode="External"/><Relationship Id="rId100" Type="http://schemas.openxmlformats.org/officeDocument/2006/relationships/hyperlink" Target="http://www.cegaipslp.org.mx/HV2020.nsf/nombre_de_la_vista/7FAFAB87FB6E502E862585050071B9AE/$File/informaci&#243;n+de+avances+f&#237;sicos.doc" TargetMode="External"/><Relationship Id="rId105" Type="http://schemas.openxmlformats.org/officeDocument/2006/relationships/hyperlink" Target="http://www.cegaipslp.org.mx/HV2021.nsf/nombre_de_la_vista/9955CE6886B305CD862586B2006217DE/$File/CONTRATO+LIMPIEZA+EN+AQUISMON.pdf" TargetMode="External"/><Relationship Id="rId8" Type="http://schemas.openxmlformats.org/officeDocument/2006/relationships/hyperlink" Target="http://www.cegaipslp.org.mx/HV2021.nsf/nombre_de_la_vista/49F9E64FA14B36D6862586AF005B299C/$File/CONTRATO+N&#218;MERO+JEC-DA-SRM-009+2021+SL+Versi&#243;n+P&#250;blica.pdf" TargetMode="External"/><Relationship Id="rId51" Type="http://schemas.openxmlformats.org/officeDocument/2006/relationships/hyperlink" Target="http://www.cegaipslp.org.mx/HV2019Dos.nsf/nombre_de_la_vista/D819A92037504DEE8625842E005AF1D3/$File/RECEPCI&#211;N+DE+LOS+BIENES+Y+SERVICIOS.pdf" TargetMode="External"/><Relationship Id="rId72" Type="http://schemas.openxmlformats.org/officeDocument/2006/relationships/hyperlink" Target="http://www.cegaipslp.org.mx/HV2019Dos.nsf/nombre_de_la_vista/D819A92037504DEE8625842E005AF1D3/$File/RECEPCI&#211;N+DE+LOS+BIENES+Y+SERVICIOS.pdf" TargetMode="External"/><Relationship Id="rId80" Type="http://schemas.openxmlformats.org/officeDocument/2006/relationships/hyperlink" Target="http://www.cegaipslp.org.mx/HV2019Dos.nsf/nombre_de_la_vista/D819A92037504DEE8625842E005AF1D3/$File/RECEPCI&#211;N+DE+LOS+BIENES+Y+SERVICIOS.pdf" TargetMode="External"/><Relationship Id="rId85" Type="http://schemas.openxmlformats.org/officeDocument/2006/relationships/hyperlink" Target="http://www.cegaipslp.org.mx/HV2019Dos.nsf/nombre_de_la_vista/D819A92037504DEE8625842E005AF1D3/$File/RECEPCI&#211;N+DE+LOS+BIENES+Y+SERVICIOS.pdf" TargetMode="External"/><Relationship Id="rId93" Type="http://schemas.openxmlformats.org/officeDocument/2006/relationships/hyperlink" Target="http://www.cegaipslp.org.mx/HV2020Tres.nsf/nombre_de_la_vista/1CD4AC530DA10A6C862586760060C271/$File/DECRETO+0947+MONTOS+OBRA+PUBLICA+2021+(15-DIC-2020).pdf" TargetMode="External"/><Relationship Id="rId98" Type="http://schemas.openxmlformats.org/officeDocument/2006/relationships/hyperlink" Target="http://www.cegaipslp.org.mx/HV2020.nsf/nombre_de_la_vista/2F3E72DD1EB5FD2B86258505006C4978/$File/contrato+y+anexos.doc" TargetMode="External"/><Relationship Id="rId3" Type="http://schemas.openxmlformats.org/officeDocument/2006/relationships/hyperlink" Target="http://www.cegaipslp.org.mx/HV2021Dos.nsf/nombre_de_la_vista/8443FC8D5FAC45378625872D005488AB/$File/OFICIO+DE+APROBACI&#211;N+DE+PRESUPUESTO.pdf" TargetMode="External"/><Relationship Id="rId12" Type="http://schemas.openxmlformats.org/officeDocument/2006/relationships/hyperlink" Target="http://www.cegaipslp.org.mx/HV2021.nsf/nombre_de_la_vista/800868D7DC96DF17862586AF0066D619/$File/JEC-DA-SRM-AD-21-017+VP..pdf" TargetMode="External"/><Relationship Id="rId17" Type="http://schemas.openxmlformats.org/officeDocument/2006/relationships/hyperlink" Target="http://www.cegaipslp.org.mx/HV2019Dos.nsf/nombre_de_la_vista/D819A92037504DEE8625842E005AF1D3/$File/RECEPCI&#211;N+DE+LOS+BIENES+Y+SERVICIOS.pdf" TargetMode="External"/><Relationship Id="rId25" Type="http://schemas.openxmlformats.org/officeDocument/2006/relationships/hyperlink" Target="http://www.cegaipslp.org.mx/HV2019Dos.nsf/nombre_de_la_vista/D819A92037504DEE8625842E005AF1D3/$File/RECEPCI&#211;N+DE+LOS+BIENES+Y+SERVICIOS.pdf" TargetMode="External"/><Relationship Id="rId33" Type="http://schemas.openxmlformats.org/officeDocument/2006/relationships/hyperlink" Target="http://www.cegaipslp.org.mx/HV2019Dos.nsf/nombre_de_la_vista/D819A92037504DEE8625842E005AF1D3/$File/RECEPCI&#211;N+DE+LOS+BIENES+Y+SERVICIOS.pdf" TargetMode="External"/><Relationship Id="rId38" Type="http://schemas.openxmlformats.org/officeDocument/2006/relationships/hyperlink" Target="http://www.cegaipslp.org.mx/HV2019Dos.nsf/nombre_de_la_vista/D819A92037504DEE8625842E005AF1D3/$File/RECEPCI&#211;N+DE+LOS+BIENES+Y+SERVICIOS.pdf" TargetMode="External"/><Relationship Id="rId46" Type="http://schemas.openxmlformats.org/officeDocument/2006/relationships/hyperlink" Target="http://www.cegaipslp.org.mx/HV2019Dos.nsf/nombre_de_la_vista/D819A92037504DEE8625842E005AF1D3/$File/RECEPCI&#211;N+DE+LOS+BIENES+Y+SERVICIOS.pdf" TargetMode="External"/><Relationship Id="rId59" Type="http://schemas.openxmlformats.org/officeDocument/2006/relationships/hyperlink" Target="http://www.cegaipslp.org.mx/HV2019Dos.nsf/nombre_de_la_vista/D819A92037504DEE8625842E005AF1D3/$File/RECEPCI&#211;N+DE+LOS+BIENES+Y+SERVICIOS.pdf" TargetMode="External"/><Relationship Id="rId67" Type="http://schemas.openxmlformats.org/officeDocument/2006/relationships/hyperlink" Target="http://www.cegaipslp.org.mx/HV2019Dos.nsf/nombre_de_la_vista/D819A92037504DEE8625842E005AF1D3/$File/RECEPCI&#211;N+DE+LOS+BIENES+Y+SERVICIOS.pdf" TargetMode="External"/><Relationship Id="rId103" Type="http://schemas.openxmlformats.org/officeDocument/2006/relationships/hyperlink" Target="http://www.cegaipslp.org.mx/HV2020.nsf/nombre_de_la_vista/C85B5F4E27DB72738625850500738B65/$File/finiquito.doc" TargetMode="External"/><Relationship Id="rId108" Type="http://schemas.openxmlformats.org/officeDocument/2006/relationships/printerSettings" Target="../printerSettings/printerSettings1.bin"/><Relationship Id="rId20" Type="http://schemas.openxmlformats.org/officeDocument/2006/relationships/hyperlink" Target="http://www.cegaipslp.org.mx/HV2019Dos.nsf/nombre_de_la_vista/D819A92037504DEE8625842E005AF1D3/$File/RECEPCI&#211;N+DE+LOS+BIENES+Y+SERVICIOS.pdf" TargetMode="External"/><Relationship Id="rId41" Type="http://schemas.openxmlformats.org/officeDocument/2006/relationships/hyperlink" Target="http://www.cegaipslp.org.mx/HV2019Dos.nsf/nombre_de_la_vista/D819A92037504DEE8625842E005AF1D3/$File/RECEPCI&#211;N+DE+LOS+BIENES+Y+SERVICIOS.pdf" TargetMode="External"/><Relationship Id="rId54" Type="http://schemas.openxmlformats.org/officeDocument/2006/relationships/hyperlink" Target="http://www.cegaipslp.org.mx/HV2019Dos.nsf/nombre_de_la_vista/D819A92037504DEE8625842E005AF1D3/$File/RECEPCI&#211;N+DE+LOS+BIENES+Y+SERVICIOS.pdf" TargetMode="External"/><Relationship Id="rId62" Type="http://schemas.openxmlformats.org/officeDocument/2006/relationships/hyperlink" Target="http://www.cegaipslp.org.mx/HV2019Dos.nsf/nombre_de_la_vista/D819A92037504DEE8625842E005AF1D3/$File/RECEPCI&#211;N+DE+LOS+BIENES+Y+SERVICIOS.pdf" TargetMode="External"/><Relationship Id="rId70" Type="http://schemas.openxmlformats.org/officeDocument/2006/relationships/hyperlink" Target="http://www.cegaipslp.org.mx/HV2019Dos.nsf/nombre_de_la_vista/D819A92037504DEE8625842E005AF1D3/$File/RECEPCI&#211;N+DE+LOS+BIENES+Y+SERVICIOS.pdf" TargetMode="External"/><Relationship Id="rId75" Type="http://schemas.openxmlformats.org/officeDocument/2006/relationships/hyperlink" Target="http://www.cegaipslp.org.mx/HV2019Dos.nsf/nombre_de_la_vista/D819A92037504DEE8625842E005AF1D3/$File/RECEPCI&#211;N+DE+LOS+BIENES+Y+SERVICIOS.pdf" TargetMode="External"/><Relationship Id="rId83" Type="http://schemas.openxmlformats.org/officeDocument/2006/relationships/hyperlink" Target="http://www.cegaipslp.org.mx/HV2019Dos.nsf/nombre_de_la_vista/D819A92037504DEE8625842E005AF1D3/$File/RECEPCI&#211;N+DE+LOS+BIENES+Y+SERVICIOS.pdf" TargetMode="External"/><Relationship Id="rId88" Type="http://schemas.openxmlformats.org/officeDocument/2006/relationships/hyperlink" Target="http://www.cegaipslp.org.mx/HV2019Dos.nsf/nombre_de_la_vista/D819A92037504DEE8625842E005AF1D3/$File/RECEPCI&#211;N+DE+LOS+BIENES+Y+SERVICIOS.pdf" TargetMode="External"/><Relationship Id="rId91" Type="http://schemas.openxmlformats.org/officeDocument/2006/relationships/hyperlink" Target="http://www.cegaipslp.org.mx/HV2021Dos.nsf/nombre_de_la_vista/9E65BF2D709B702D8625873B005AC41D/$File/NO+GENERA+CONTRARO+2021.pdf" TargetMode="External"/><Relationship Id="rId96" Type="http://schemas.openxmlformats.org/officeDocument/2006/relationships/hyperlink" Target="http://www.cegaipslp.org.mx/HV2021.nsf/nombre_de_la_vista/E738FAA4808031A78625870C00529FB6/$File/Articulos+Orden+de+Trabajo.pdf" TargetMode="External"/><Relationship Id="rId1" Type="http://schemas.openxmlformats.org/officeDocument/2006/relationships/hyperlink" Target="http://www.cegaipslp.org.mx/HV2021Dos.nsf/nombre_de_la_vista/8443FC8D5FAC45378625872D005488AB/$File/OFICIO+DE+APROBACI&#211;N+DE+PRESUPUESTO.pdf" TargetMode="External"/><Relationship Id="rId6" Type="http://schemas.openxmlformats.org/officeDocument/2006/relationships/hyperlink" Target="http://www.cegaipslp.org.mx/HV2021.nsf/nombre_de_la_vista/9947DF068FE6C765862586AF00587265/$File/CONTRATO+N&#218;M+JEC-DA-SRM-003+2021-TA+versi&#243;n+p&#250;blica.pdf" TargetMode="External"/><Relationship Id="rId15" Type="http://schemas.openxmlformats.org/officeDocument/2006/relationships/hyperlink" Target="http://www.cegaipslp.org.mx/HV2019Dos.nsf/nombre_de_la_vista/D819A92037504DEE8625842E005AF1D3/$File/RECEPCI&#211;N+DE+LOS+BIENES+Y+SERVICIOS.pdf" TargetMode="External"/><Relationship Id="rId23" Type="http://schemas.openxmlformats.org/officeDocument/2006/relationships/hyperlink" Target="http://www.cegaipslp.org.mx/HV2019Dos.nsf/nombre_de_la_vista/D819A92037504DEE8625842E005AF1D3/$File/RECEPCI&#211;N+DE+LOS+BIENES+Y+SERVICIOS.pdf" TargetMode="External"/><Relationship Id="rId28" Type="http://schemas.openxmlformats.org/officeDocument/2006/relationships/hyperlink" Target="http://www.cegaipslp.org.mx/HV2019Dos.nsf/nombre_de_la_vista/D819A92037504DEE8625842E005AF1D3/$File/RECEPCI&#211;N+DE+LOS+BIENES+Y+SERVICIOS.pdf" TargetMode="External"/><Relationship Id="rId36" Type="http://schemas.openxmlformats.org/officeDocument/2006/relationships/hyperlink" Target="http://www.cegaipslp.org.mx/HV2019Dos.nsf/nombre_de_la_vista/D819A92037504DEE8625842E005AF1D3/$File/RECEPCI&#211;N+DE+LOS+BIENES+Y+SERVICIOS.pdf" TargetMode="External"/><Relationship Id="rId49" Type="http://schemas.openxmlformats.org/officeDocument/2006/relationships/hyperlink" Target="http://www.cegaipslp.org.mx/HV2019Dos.nsf/nombre_de_la_vista/D819A92037504DEE8625842E005AF1D3/$File/RECEPCI&#211;N+DE+LOS+BIENES+Y+SERVICIOS.pdf" TargetMode="External"/><Relationship Id="rId57" Type="http://schemas.openxmlformats.org/officeDocument/2006/relationships/hyperlink" Target="http://www.cegaipslp.org.mx/HV2019Dos.nsf/nombre_de_la_vista/D819A92037504DEE8625842E005AF1D3/$File/RECEPCI&#211;N+DE+LOS+BIENES+Y+SERVICIOS.pdf" TargetMode="External"/><Relationship Id="rId106" Type="http://schemas.openxmlformats.org/officeDocument/2006/relationships/hyperlink" Target="http://www.cegaipslp.org.mx/HV2021.nsf/nombre_de_la_vista/9F090AD80CD47225862586B200622622/$File/CONTRAO+LIMPIEZA+SAN+ANTONIO.pdf" TargetMode="External"/><Relationship Id="rId10" Type="http://schemas.openxmlformats.org/officeDocument/2006/relationships/hyperlink" Target="http://www.cegaipslp.org.mx/HV2021.nsf/nombre_de_la_vista/39EC6E0DDE856B21862586AF00634D8F/$File/COMUNICADO+DE+SUSPENSI&#211;N,+RESCISI&#211;N+O+TERMINACI&#211;N+ANTICIPADA+DEL+CONTRATO+2020.pdf" TargetMode="External"/><Relationship Id="rId31" Type="http://schemas.openxmlformats.org/officeDocument/2006/relationships/hyperlink" Target="http://www.cegaipslp.org.mx/HV2019Dos.nsf/nombre_de_la_vista/D819A92037504DEE8625842E005AF1D3/$File/RECEPCI&#211;N+DE+LOS+BIENES+Y+SERVICIOS.pdf" TargetMode="External"/><Relationship Id="rId44" Type="http://schemas.openxmlformats.org/officeDocument/2006/relationships/hyperlink" Target="http://www.cegaipslp.org.mx/HV2019Dos.nsf/nombre_de_la_vista/D819A92037504DEE8625842E005AF1D3/$File/RECEPCI&#211;N+DE+LOS+BIENES+Y+SERVICIOS.pdf" TargetMode="External"/><Relationship Id="rId52" Type="http://schemas.openxmlformats.org/officeDocument/2006/relationships/hyperlink" Target="http://www.cegaipslp.org.mx/HV2019Dos.nsf/nombre_de_la_vista/D819A92037504DEE8625842E005AF1D3/$File/RECEPCI&#211;N+DE+LOS+BIENES+Y+SERVICIOS.pdf" TargetMode="External"/><Relationship Id="rId60" Type="http://schemas.openxmlformats.org/officeDocument/2006/relationships/hyperlink" Target="http://www.cegaipslp.org.mx/HV2019Dos.nsf/nombre_de_la_vista/D819A92037504DEE8625842E005AF1D3/$File/RECEPCI&#211;N+DE+LOS+BIENES+Y+SERVICIOS.pdf" TargetMode="External"/><Relationship Id="rId65" Type="http://schemas.openxmlformats.org/officeDocument/2006/relationships/hyperlink" Target="http://www.cegaipslp.org.mx/HV2019Dos.nsf/nombre_de_la_vista/D819A92037504DEE8625842E005AF1D3/$File/RECEPCI&#211;N+DE+LOS+BIENES+Y+SERVICIOS.pdf" TargetMode="External"/><Relationship Id="rId73" Type="http://schemas.openxmlformats.org/officeDocument/2006/relationships/hyperlink" Target="http://www.cegaipslp.org.mx/HV2019Dos.nsf/nombre_de_la_vista/D819A92037504DEE8625842E005AF1D3/$File/RECEPCI&#211;N+DE+LOS+BIENES+Y+SERVICIOS.pdf" TargetMode="External"/><Relationship Id="rId78" Type="http://schemas.openxmlformats.org/officeDocument/2006/relationships/hyperlink" Target="http://www.cegaipslp.org.mx/HV2019Dos.nsf/nombre_de_la_vista/D819A92037504DEE8625842E005AF1D3/$File/RECEPCI&#211;N+DE+LOS+BIENES+Y+SERVICIOS.pdf" TargetMode="External"/><Relationship Id="rId81" Type="http://schemas.openxmlformats.org/officeDocument/2006/relationships/hyperlink" Target="http://www.cegaipslp.org.mx/HV2019Dos.nsf/nombre_de_la_vista/D819A92037504DEE8625842E005AF1D3/$File/RECEPCI&#211;N+DE+LOS+BIENES+Y+SERVICIOS.pdf" TargetMode="External"/><Relationship Id="rId86" Type="http://schemas.openxmlformats.org/officeDocument/2006/relationships/hyperlink" Target="http://www.cegaipslp.org.mx/HV2019Dos.nsf/nombre_de_la_vista/D819A92037504DEE8625842E005AF1D3/$File/RECEPCI&#211;N+DE+LOS+BIENES+Y+SERVICIOS.pdf" TargetMode="External"/><Relationship Id="rId94" Type="http://schemas.openxmlformats.org/officeDocument/2006/relationships/hyperlink" Target="http://www.cegaipslp.org.mx/HV2020Tres.nsf/nombre_de_la_vista/1CD4AC530DA10A6C862586760060C271/$File/DECRETO+0947+MONTOS+OBRA+PUBLICA+2021+(15-DIC-2020).pdf" TargetMode="External"/><Relationship Id="rId99" Type="http://schemas.openxmlformats.org/officeDocument/2006/relationships/hyperlink" Target="http://www.cegaipslp.org.mx/HV2020.nsf/nombre_de_la_vista/FB7DAB209927044E86258505006CB2B3/$File/suspensi&#243;n.doc" TargetMode="External"/><Relationship Id="rId101" Type="http://schemas.openxmlformats.org/officeDocument/2006/relationships/hyperlink" Target="http://www.cegaipslp.org.mx/HV2020.nsf/nombre_de_la_vista/DDC864154A0384578625850500722A30/$File/avance+financiero.doc" TargetMode="External"/><Relationship Id="rId4" Type="http://schemas.openxmlformats.org/officeDocument/2006/relationships/hyperlink" Target="http://www.cegaipslp.org.mx/HV2021.nsf/nombre_de_la_vista/FB6DD9DE3188F100862586AF0055AE9D/$File/CONTRATO+N&#218;M+JEC-DA-SRM-0012021-MA+Versi&#243;n+p&#250;blica.pdf" TargetMode="External"/><Relationship Id="rId9" Type="http://schemas.openxmlformats.org/officeDocument/2006/relationships/hyperlink" Target="http://www.cegaipslp.org.mx/HV2021.nsf/nombre_de_la_vista/39EC6E0DDE856B21862586AF00634D8F/$File/COMUNICADO+DE+SUSPENSI&#211;N,+RESCISI&#211;N+O+TERMINACI&#211;N+ANTICIPADA+DEL+CONTRATO+2020.pdf" TargetMode="External"/><Relationship Id="rId13" Type="http://schemas.openxmlformats.org/officeDocument/2006/relationships/hyperlink" Target="http://www.cegaipslp.org.mx/HV2019Dos.nsf/nombre_de_la_vista/D819A92037504DEE8625842E005AF1D3/$File/RECEPCI&#211;N+DE+LOS+BIENES+Y+SERVICIOS.pdf" TargetMode="External"/><Relationship Id="rId18" Type="http://schemas.openxmlformats.org/officeDocument/2006/relationships/hyperlink" Target="http://www.cegaipslp.org.mx/HV2019Dos.nsf/nombre_de_la_vista/D819A92037504DEE8625842E005AF1D3/$File/RECEPCI&#211;N+DE+LOS+BIENES+Y+SERVICIOS.pdf" TargetMode="External"/><Relationship Id="rId39" Type="http://schemas.openxmlformats.org/officeDocument/2006/relationships/hyperlink" Target="http://www.cegaipslp.org.mx/HV2019Dos.nsf/nombre_de_la_vista/D819A92037504DEE8625842E005AF1D3/$File/RECEPCI&#211;N+DE+LOS+BIENES+Y+SERVICIOS.pdf" TargetMode="External"/><Relationship Id="rId34" Type="http://schemas.openxmlformats.org/officeDocument/2006/relationships/hyperlink" Target="http://www.cegaipslp.org.mx/HV2019Dos.nsf/nombre_de_la_vista/D819A92037504DEE8625842E005AF1D3/$File/RECEPCI&#211;N+DE+LOS+BIENES+Y+SERVICIOS.pdf" TargetMode="External"/><Relationship Id="rId50" Type="http://schemas.openxmlformats.org/officeDocument/2006/relationships/hyperlink" Target="http://www.cegaipslp.org.mx/HV2019Dos.nsf/nombre_de_la_vista/D819A92037504DEE8625842E005AF1D3/$File/RECEPCI&#211;N+DE+LOS+BIENES+Y+SERVICIOS.pdf" TargetMode="External"/><Relationship Id="rId55" Type="http://schemas.openxmlformats.org/officeDocument/2006/relationships/hyperlink" Target="http://www.cegaipslp.org.mx/HV2019Dos.nsf/nombre_de_la_vista/D819A92037504DEE8625842E005AF1D3/$File/RECEPCI&#211;N+DE+LOS+BIENES+Y+SERVICIOS.pdf" TargetMode="External"/><Relationship Id="rId76" Type="http://schemas.openxmlformats.org/officeDocument/2006/relationships/hyperlink" Target="http://www.cegaipslp.org.mx/HV2019Dos.nsf/nombre_de_la_vista/D819A92037504DEE8625842E005AF1D3/$File/RECEPCI&#211;N+DE+LOS+BIENES+Y+SERVICIOS.pdf" TargetMode="External"/><Relationship Id="rId97" Type="http://schemas.openxmlformats.org/officeDocument/2006/relationships/hyperlink" Target="http://www.cegaipslp.org.mx/HV2020Tres.nsf/nombre_de_la_vista/1CD4AC530DA10A6C862586760060C271/$File/DECRETO+0947+MONTOS+OBRA+PUBLICA+2021+(15-DIC-2020).pdf" TargetMode="External"/><Relationship Id="rId104" Type="http://schemas.openxmlformats.org/officeDocument/2006/relationships/hyperlink" Target="http://www.cegaipslp.org.mx/HV2021.nsf/nombre_de_la_vista/E33ADF772AABF545862586B20061DDAF/$File/CONTRATO+LIMPIEZA+TANLAJAS.pdf"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0.nsf/nombre_de_la_vista/89AD67B90CE4654B86258505006F2DC9/$File/impacto+urbano+y+ambiental.doc" TargetMode="External"/><Relationship Id="rId2" Type="http://schemas.openxmlformats.org/officeDocument/2006/relationships/hyperlink" Target="http://www.cegaipslp.org.mx/HV2020.nsf/nombre_de_la_vista/89AD67B90CE4654B86258505006F2DC9/$File/impacto+urbano+y+ambiental.doc" TargetMode="External"/><Relationship Id="rId1" Type="http://schemas.openxmlformats.org/officeDocument/2006/relationships/hyperlink" Target="http://www.cegaipslp.org.mx/HV2020.nsf/nombre_de_la_vista/89AD67B90CE4654B86258505006F2DC9/$File/impacto+urbano+y+ambiental.doc"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F628B942280BA3EA862585050073C8E0/$File/documento+del+convenio.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8"/>
  <sheetViews>
    <sheetView tabSelected="1" topLeftCell="A2" zoomScaleNormal="100" workbookViewId="0">
      <selection activeCell="A2" sqref="A2:C2"/>
    </sheetView>
  </sheetViews>
  <sheetFormatPr baseColWidth="10" defaultColWidth="9.140625" defaultRowHeight="15" x14ac:dyDescent="0.25"/>
  <cols>
    <col min="1" max="1" width="10.42578125" customWidth="1"/>
    <col min="2" max="2" width="18.28515625" customWidth="1"/>
    <col min="3" max="3" width="22.85546875" customWidth="1"/>
    <col min="4" max="4" width="28.7109375" bestFit="1" customWidth="1"/>
    <col min="5" max="5" width="16.28515625" bestFit="1" customWidth="1"/>
    <col min="6" max="6" width="17" customWidth="1"/>
    <col min="7" max="7" width="30.7109375" customWidth="1"/>
    <col min="8" max="8" width="47.42578125" customWidth="1"/>
    <col min="9" max="9" width="61" customWidth="1"/>
    <col min="10" max="10" width="30.140625" customWidth="1"/>
    <col min="11" max="11" width="30.5703125" customWidth="1"/>
    <col min="12" max="12" width="51.85546875" customWidth="1"/>
    <col min="13" max="13" width="38" customWidth="1"/>
    <col min="14" max="14" width="36.85546875" customWidth="1"/>
    <col min="15" max="15" width="54.7109375" customWidth="1"/>
    <col min="16" max="16" width="30.85546875" style="18" customWidth="1"/>
    <col min="17" max="17" width="39.85546875" customWidth="1"/>
    <col min="18" max="18" width="34.28515625" customWidth="1"/>
    <col min="19" max="19" width="26.28515625" customWidth="1"/>
    <col min="20" max="20" width="30.5703125" customWidth="1"/>
    <col min="21" max="21" width="30.7109375" customWidth="1"/>
    <col min="22" max="22" width="29" customWidth="1"/>
    <col min="23" max="23" width="28.28515625" customWidth="1"/>
    <col min="24" max="24" width="40.140625" customWidth="1"/>
    <col min="25" max="25" width="29.28515625" customWidth="1"/>
    <col min="26" max="26" width="21.28515625" customWidth="1"/>
    <col min="27" max="28" width="27.85546875" customWidth="1"/>
    <col min="29" max="29" width="35.85546875" customWidth="1"/>
    <col min="30" max="30" width="50.42578125" customWidth="1"/>
    <col min="31" max="31" width="62" bestFit="1" customWidth="1"/>
    <col min="32" max="32" width="60.28515625" bestFit="1" customWidth="1"/>
    <col min="33" max="33" width="40.7109375" customWidth="1"/>
    <col min="34" max="34" width="32.28515625" customWidth="1"/>
    <col min="35" max="35" width="44.140625" bestFit="1" customWidth="1"/>
    <col min="36" max="36" width="30.28515625" bestFit="1" customWidth="1"/>
    <col min="37" max="37" width="19" customWidth="1"/>
    <col min="38" max="39" width="30.7109375" customWidth="1"/>
    <col min="40" max="40" width="26.28515625" customWidth="1"/>
    <col min="41" max="41" width="32.28515625" customWidth="1"/>
    <col min="42" max="42" width="22.85546875" bestFit="1" customWidth="1"/>
    <col min="43" max="43" width="23.28515625" bestFit="1" customWidth="1"/>
    <col min="44" max="44" width="24.5703125" customWidth="1"/>
    <col min="45" max="45" width="25.85546875" customWidth="1"/>
    <col min="46" max="46" width="19.42578125" customWidth="1"/>
    <col min="47" max="47" width="44" customWidth="1"/>
    <col min="48" max="48" width="35.42578125" customWidth="1"/>
    <col min="49" max="49" width="33.42578125" customWidth="1"/>
    <col min="50" max="50" width="39.7109375" customWidth="1"/>
    <col min="51" max="51" width="71.42578125" bestFit="1" customWidth="1"/>
    <col min="52" max="52" width="77" bestFit="1" customWidth="1"/>
    <col min="53" max="53" width="27.140625" bestFit="1" customWidth="1"/>
    <col min="54" max="54" width="23.7109375" bestFit="1" customWidth="1"/>
    <col min="55" max="55" width="23.7109375" customWidth="1"/>
    <col min="56" max="56" width="14" customWidth="1"/>
    <col min="57" max="57" width="16.85546875"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37" t="s">
        <v>1</v>
      </c>
      <c r="B2" s="38"/>
      <c r="C2" s="38"/>
      <c r="D2" s="37" t="s">
        <v>2</v>
      </c>
      <c r="E2" s="38"/>
      <c r="F2" s="38"/>
      <c r="G2" s="37" t="s">
        <v>3</v>
      </c>
      <c r="H2" s="38"/>
      <c r="I2" s="38"/>
    </row>
    <row r="3" spans="1:66" x14ac:dyDescent="0.25">
      <c r="A3" s="39" t="s">
        <v>4</v>
      </c>
      <c r="B3" s="38"/>
      <c r="C3" s="38"/>
      <c r="D3" s="39" t="s">
        <v>5</v>
      </c>
      <c r="E3" s="38"/>
      <c r="F3" s="38"/>
      <c r="G3" s="39" t="s">
        <v>6</v>
      </c>
      <c r="H3" s="38"/>
      <c r="I3" s="3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s="18"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s="18"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37" t="s">
        <v>82</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c r="AH6" s="38"/>
      <c r="AI6" s="38"/>
      <c r="AJ6" s="38"/>
      <c r="AK6" s="38"/>
      <c r="AL6" s="38"/>
      <c r="AM6" s="38"/>
      <c r="AN6" s="38"/>
      <c r="AO6" s="38"/>
      <c r="AP6" s="38"/>
      <c r="AQ6" s="38"/>
      <c r="AR6" s="38"/>
      <c r="AS6" s="38"/>
      <c r="AT6" s="38"/>
      <c r="AU6" s="38"/>
      <c r="AV6" s="38"/>
      <c r="AW6" s="38"/>
      <c r="AX6" s="38"/>
      <c r="AY6" s="38"/>
      <c r="AZ6" s="38"/>
      <c r="BA6" s="38"/>
      <c r="BB6" s="38"/>
      <c r="BC6" s="38"/>
      <c r="BD6" s="38"/>
      <c r="BE6" s="38"/>
      <c r="BF6" s="38"/>
      <c r="BG6" s="38"/>
      <c r="BH6" s="38"/>
      <c r="BI6" s="38"/>
      <c r="BJ6" s="38"/>
      <c r="BK6" s="38"/>
      <c r="BL6" s="38"/>
      <c r="BM6" s="38"/>
      <c r="BN6" s="38"/>
    </row>
    <row r="7" spans="1:66" ht="55.5" customHeight="1"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4">
        <v>2021</v>
      </c>
      <c r="B8" s="5">
        <v>44256</v>
      </c>
      <c r="C8" s="5">
        <v>44286</v>
      </c>
      <c r="D8" s="4" t="s">
        <v>149</v>
      </c>
      <c r="E8" s="4" t="s">
        <v>154</v>
      </c>
      <c r="F8" t="s">
        <v>156</v>
      </c>
      <c r="G8" s="7" t="s">
        <v>351</v>
      </c>
      <c r="H8" s="4" t="s">
        <v>365</v>
      </c>
      <c r="I8" s="6" t="s">
        <v>289</v>
      </c>
      <c r="J8" s="8" t="s">
        <v>367</v>
      </c>
      <c r="K8" s="18">
        <v>1</v>
      </c>
      <c r="L8" s="26" t="s">
        <v>381</v>
      </c>
      <c r="M8" s="26" t="s">
        <v>381</v>
      </c>
      <c r="N8" s="26" t="s">
        <v>381</v>
      </c>
      <c r="O8" s="26" t="s">
        <v>381</v>
      </c>
      <c r="P8" s="18" t="s">
        <v>382</v>
      </c>
      <c r="Q8" s="22" t="s">
        <v>164</v>
      </c>
      <c r="R8" s="32" t="s">
        <v>457</v>
      </c>
      <c r="S8" s="22">
        <v>902</v>
      </c>
      <c r="T8" s="22">
        <v>0</v>
      </c>
      <c r="U8" s="22" t="s">
        <v>189</v>
      </c>
      <c r="V8" s="32" t="s">
        <v>458</v>
      </c>
      <c r="W8" s="15">
        <v>240200001</v>
      </c>
      <c r="X8" s="32" t="s">
        <v>459</v>
      </c>
      <c r="Y8" s="22">
        <v>20</v>
      </c>
      <c r="Z8" s="32" t="s">
        <v>459</v>
      </c>
      <c r="AA8" s="22">
        <v>24</v>
      </c>
      <c r="AB8" s="22" t="s">
        <v>229</v>
      </c>
      <c r="AC8" s="22">
        <v>78770</v>
      </c>
      <c r="AD8" s="3" t="s">
        <v>319</v>
      </c>
      <c r="AE8" s="3" t="s">
        <v>319</v>
      </c>
      <c r="AF8" s="3" t="s">
        <v>319</v>
      </c>
      <c r="AG8" s="3">
        <v>0</v>
      </c>
      <c r="AH8" s="26" t="s">
        <v>321</v>
      </c>
      <c r="AI8" s="9" t="s">
        <v>437</v>
      </c>
      <c r="AJ8" s="7" t="s">
        <v>351</v>
      </c>
      <c r="AK8" s="5">
        <v>44249</v>
      </c>
      <c r="AL8" s="5">
        <v>44256</v>
      </c>
      <c r="AM8" s="5">
        <v>44561</v>
      </c>
      <c r="AN8" s="28">
        <v>39393.967340000003</v>
      </c>
      <c r="AO8" s="28">
        <v>45697.002114399998</v>
      </c>
      <c r="AP8" s="16">
        <v>0</v>
      </c>
      <c r="AQ8" s="16">
        <v>0</v>
      </c>
      <c r="AR8" s="16" t="s">
        <v>322</v>
      </c>
      <c r="AS8" s="16" t="s">
        <v>322</v>
      </c>
      <c r="AT8" s="16" t="s">
        <v>323</v>
      </c>
      <c r="AU8" s="8" t="s">
        <v>367</v>
      </c>
      <c r="AV8" s="16">
        <v>0</v>
      </c>
      <c r="AW8" s="5">
        <v>44256</v>
      </c>
      <c r="AX8" s="5">
        <v>44561</v>
      </c>
      <c r="AY8" s="6" t="s">
        <v>358</v>
      </c>
      <c r="AZ8" s="12" t="s">
        <v>324</v>
      </c>
      <c r="BA8" s="31" t="s">
        <v>325</v>
      </c>
      <c r="BB8" s="4" t="s">
        <v>326</v>
      </c>
      <c r="BC8" s="4">
        <v>1</v>
      </c>
      <c r="BD8" t="s">
        <v>255</v>
      </c>
      <c r="BE8" s="4">
        <v>1</v>
      </c>
      <c r="BF8" s="4" t="s">
        <v>345</v>
      </c>
      <c r="BG8" s="6" t="s">
        <v>328</v>
      </c>
      <c r="BH8" s="6" t="s">
        <v>329</v>
      </c>
      <c r="BI8" s="6" t="s">
        <v>330</v>
      </c>
      <c r="BJ8" s="6" t="s">
        <v>331</v>
      </c>
      <c r="BK8" s="4" t="s">
        <v>332</v>
      </c>
      <c r="BL8" s="11">
        <v>44295</v>
      </c>
      <c r="BM8" s="11">
        <v>44325</v>
      </c>
      <c r="BN8" s="13" t="s">
        <v>333</v>
      </c>
    </row>
    <row r="9" spans="1:66" x14ac:dyDescent="0.25">
      <c r="A9" s="4">
        <v>2021</v>
      </c>
      <c r="B9" s="5">
        <v>44256</v>
      </c>
      <c r="C9" s="5">
        <v>44286</v>
      </c>
      <c r="D9" s="4" t="s">
        <v>149</v>
      </c>
      <c r="E9" s="4" t="s">
        <v>154</v>
      </c>
      <c r="F9" t="s">
        <v>156</v>
      </c>
      <c r="G9" s="7" t="s">
        <v>352</v>
      </c>
      <c r="H9" s="4" t="s">
        <v>365</v>
      </c>
      <c r="I9" s="6" t="s">
        <v>289</v>
      </c>
      <c r="J9" s="8" t="s">
        <v>367</v>
      </c>
      <c r="K9" s="18">
        <v>2</v>
      </c>
      <c r="L9" s="8" t="s">
        <v>383</v>
      </c>
      <c r="M9" s="8" t="s">
        <v>383</v>
      </c>
      <c r="N9" s="8" t="s">
        <v>383</v>
      </c>
      <c r="O9" s="8" t="s">
        <v>383</v>
      </c>
      <c r="P9" s="31" t="s">
        <v>384</v>
      </c>
      <c r="Q9" s="20" t="s">
        <v>164</v>
      </c>
      <c r="R9" s="8" t="s">
        <v>453</v>
      </c>
      <c r="S9" s="20">
        <v>55</v>
      </c>
      <c r="T9" s="20">
        <v>0</v>
      </c>
      <c r="U9" s="20" t="s">
        <v>189</v>
      </c>
      <c r="V9" s="32" t="s">
        <v>460</v>
      </c>
      <c r="W9" s="15">
        <v>240110001</v>
      </c>
      <c r="X9" s="32" t="s">
        <v>461</v>
      </c>
      <c r="Y9" s="24">
        <v>11</v>
      </c>
      <c r="Z9" s="32" t="s">
        <v>461</v>
      </c>
      <c r="AA9" s="24">
        <v>24</v>
      </c>
      <c r="AB9" s="32" t="s">
        <v>229</v>
      </c>
      <c r="AC9" s="20">
        <v>79660</v>
      </c>
      <c r="AD9" s="3" t="s">
        <v>319</v>
      </c>
      <c r="AE9" s="3" t="s">
        <v>319</v>
      </c>
      <c r="AF9" s="3" t="s">
        <v>319</v>
      </c>
      <c r="AG9" s="3">
        <v>0</v>
      </c>
      <c r="AH9" s="26" t="s">
        <v>321</v>
      </c>
      <c r="AI9" s="9" t="s">
        <v>437</v>
      </c>
      <c r="AJ9" s="7" t="s">
        <v>352</v>
      </c>
      <c r="AK9" s="5">
        <v>44249</v>
      </c>
      <c r="AL9" s="5">
        <v>44256</v>
      </c>
      <c r="AM9" s="5">
        <v>44561</v>
      </c>
      <c r="AN9" s="28">
        <v>52791.629180000011</v>
      </c>
      <c r="AO9" s="29">
        <v>61238.289848800006</v>
      </c>
      <c r="AP9" s="16">
        <v>0</v>
      </c>
      <c r="AQ9" s="16">
        <v>0</v>
      </c>
      <c r="AR9" s="16" t="s">
        <v>322</v>
      </c>
      <c r="AS9" s="16" t="s">
        <v>322</v>
      </c>
      <c r="AT9" s="16" t="s">
        <v>323</v>
      </c>
      <c r="AU9" s="8" t="s">
        <v>367</v>
      </c>
      <c r="AV9" s="17">
        <v>0</v>
      </c>
      <c r="AW9" s="5">
        <v>44256</v>
      </c>
      <c r="AX9" s="5">
        <v>44561</v>
      </c>
      <c r="AY9" s="6" t="s">
        <v>359</v>
      </c>
      <c r="AZ9" s="12" t="s">
        <v>324</v>
      </c>
      <c r="BA9" s="31" t="s">
        <v>325</v>
      </c>
      <c r="BB9" s="4" t="s">
        <v>326</v>
      </c>
      <c r="BC9" s="4">
        <v>1</v>
      </c>
      <c r="BD9" s="3" t="s">
        <v>255</v>
      </c>
      <c r="BE9" s="4">
        <v>1</v>
      </c>
      <c r="BF9" s="4" t="s">
        <v>345</v>
      </c>
      <c r="BG9" s="6" t="s">
        <v>328</v>
      </c>
      <c r="BH9" s="6" t="s">
        <v>329</v>
      </c>
      <c r="BI9" s="6" t="s">
        <v>330</v>
      </c>
      <c r="BJ9" s="6" t="s">
        <v>331</v>
      </c>
      <c r="BK9" s="4" t="s">
        <v>332</v>
      </c>
      <c r="BL9" s="11">
        <v>44295</v>
      </c>
      <c r="BM9" s="11">
        <v>44325</v>
      </c>
      <c r="BN9" s="13" t="s">
        <v>333</v>
      </c>
    </row>
    <row r="10" spans="1:66" x14ac:dyDescent="0.25">
      <c r="A10" s="4">
        <v>2021</v>
      </c>
      <c r="B10" s="5">
        <v>44256</v>
      </c>
      <c r="C10" s="5">
        <v>44286</v>
      </c>
      <c r="D10" s="4" t="s">
        <v>149</v>
      </c>
      <c r="E10" s="4" t="s">
        <v>154</v>
      </c>
      <c r="F10" t="s">
        <v>156</v>
      </c>
      <c r="G10" s="7" t="s">
        <v>353</v>
      </c>
      <c r="H10" s="4" t="s">
        <v>365</v>
      </c>
      <c r="I10" s="6" t="s">
        <v>289</v>
      </c>
      <c r="J10" s="8" t="s">
        <v>367</v>
      </c>
      <c r="K10" s="18">
        <v>3</v>
      </c>
      <c r="L10" s="26" t="s">
        <v>385</v>
      </c>
      <c r="M10" s="26" t="s">
        <v>385</v>
      </c>
      <c r="N10" s="26" t="s">
        <v>385</v>
      </c>
      <c r="O10" s="26" t="s">
        <v>385</v>
      </c>
      <c r="P10" s="18" t="s">
        <v>386</v>
      </c>
      <c r="Q10" s="4" t="s">
        <v>158</v>
      </c>
      <c r="R10" s="4" t="s">
        <v>462</v>
      </c>
      <c r="S10" s="19" t="s">
        <v>463</v>
      </c>
      <c r="T10" s="19">
        <v>0</v>
      </c>
      <c r="U10" s="23" t="s">
        <v>189</v>
      </c>
      <c r="V10" s="33" t="s">
        <v>464</v>
      </c>
      <c r="W10" s="15">
        <v>240370001</v>
      </c>
      <c r="X10" s="33" t="s">
        <v>465</v>
      </c>
      <c r="Y10" s="23">
        <v>37</v>
      </c>
      <c r="Z10" s="33" t="s">
        <v>465</v>
      </c>
      <c r="AA10" s="23">
        <v>24</v>
      </c>
      <c r="AB10" s="33" t="s">
        <v>229</v>
      </c>
      <c r="AC10" s="23">
        <v>79981</v>
      </c>
      <c r="AD10" s="3" t="s">
        <v>319</v>
      </c>
      <c r="AE10" s="3" t="s">
        <v>319</v>
      </c>
      <c r="AF10" s="3" t="s">
        <v>319</v>
      </c>
      <c r="AG10" s="3">
        <v>0</v>
      </c>
      <c r="AH10" s="26" t="s">
        <v>321</v>
      </c>
      <c r="AI10" s="9" t="s">
        <v>437</v>
      </c>
      <c r="AJ10" s="7" t="s">
        <v>353</v>
      </c>
      <c r="AK10" s="5">
        <v>44249</v>
      </c>
      <c r="AL10" s="5">
        <v>44256</v>
      </c>
      <c r="AM10" s="5">
        <v>44561</v>
      </c>
      <c r="AN10" s="28">
        <v>76625.708859999999</v>
      </c>
      <c r="AO10" s="29">
        <v>88885.822277599989</v>
      </c>
      <c r="AP10" s="16">
        <v>0</v>
      </c>
      <c r="AQ10" s="16">
        <v>0</v>
      </c>
      <c r="AR10" s="16" t="s">
        <v>322</v>
      </c>
      <c r="AS10" s="16" t="s">
        <v>322</v>
      </c>
      <c r="AT10" s="16" t="s">
        <v>323</v>
      </c>
      <c r="AU10" s="8" t="s">
        <v>367</v>
      </c>
      <c r="AV10" s="16">
        <v>0</v>
      </c>
      <c r="AW10" s="5">
        <v>44256</v>
      </c>
      <c r="AX10" s="5">
        <v>44561</v>
      </c>
      <c r="AY10" s="6" t="s">
        <v>360</v>
      </c>
      <c r="AZ10" s="12" t="s">
        <v>324</v>
      </c>
      <c r="BA10" s="31" t="s">
        <v>325</v>
      </c>
      <c r="BB10" s="4" t="s">
        <v>326</v>
      </c>
      <c r="BC10" s="4">
        <v>1</v>
      </c>
      <c r="BD10" s="3" t="s">
        <v>255</v>
      </c>
      <c r="BE10" s="4">
        <v>1</v>
      </c>
      <c r="BF10" s="4" t="s">
        <v>345</v>
      </c>
      <c r="BG10" s="6" t="s">
        <v>328</v>
      </c>
      <c r="BH10" s="6" t="s">
        <v>329</v>
      </c>
      <c r="BI10" s="6" t="s">
        <v>330</v>
      </c>
      <c r="BJ10" s="6" t="s">
        <v>331</v>
      </c>
      <c r="BK10" s="4" t="s">
        <v>332</v>
      </c>
      <c r="BL10" s="11">
        <v>44295</v>
      </c>
      <c r="BM10" s="11">
        <v>44325</v>
      </c>
      <c r="BN10" s="13" t="s">
        <v>333</v>
      </c>
    </row>
    <row r="11" spans="1:66" x14ac:dyDescent="0.25">
      <c r="A11" s="4">
        <v>2021</v>
      </c>
      <c r="B11" s="5">
        <v>44256</v>
      </c>
      <c r="C11" s="5">
        <v>44286</v>
      </c>
      <c r="D11" s="4" t="s">
        <v>149</v>
      </c>
      <c r="E11" s="4" t="s">
        <v>154</v>
      </c>
      <c r="F11" t="s">
        <v>156</v>
      </c>
      <c r="G11" s="18" t="s">
        <v>354</v>
      </c>
      <c r="H11" s="4" t="s">
        <v>365</v>
      </c>
      <c r="I11" s="6" t="s">
        <v>289</v>
      </c>
      <c r="J11" s="8" t="s">
        <v>367</v>
      </c>
      <c r="K11" s="18">
        <v>4</v>
      </c>
      <c r="L11" s="26" t="s">
        <v>387</v>
      </c>
      <c r="M11" s="26" t="s">
        <v>387</v>
      </c>
      <c r="N11" s="26" t="s">
        <v>387</v>
      </c>
      <c r="O11" s="33" t="s">
        <v>387</v>
      </c>
      <c r="P11" s="18" t="s">
        <v>388</v>
      </c>
      <c r="Q11" s="20" t="s">
        <v>164</v>
      </c>
      <c r="R11" s="33" t="s">
        <v>466</v>
      </c>
      <c r="S11" s="20">
        <v>443</v>
      </c>
      <c r="T11" s="20">
        <v>0</v>
      </c>
      <c r="U11" s="20" t="s">
        <v>189</v>
      </c>
      <c r="V11" s="8" t="s">
        <v>467</v>
      </c>
      <c r="W11" s="15">
        <v>240130001</v>
      </c>
      <c r="X11" s="8" t="s">
        <v>470</v>
      </c>
      <c r="Y11" s="8">
        <v>13</v>
      </c>
      <c r="Z11" s="8" t="s">
        <v>470</v>
      </c>
      <c r="AA11" s="8">
        <v>24</v>
      </c>
      <c r="AB11" s="33" t="s">
        <v>229</v>
      </c>
      <c r="AC11" s="8">
        <v>79040</v>
      </c>
      <c r="AD11" s="3" t="s">
        <v>319</v>
      </c>
      <c r="AE11" s="3" t="s">
        <v>319</v>
      </c>
      <c r="AF11" s="3" t="s">
        <v>319</v>
      </c>
      <c r="AG11" s="3">
        <v>0</v>
      </c>
      <c r="AH11" s="26" t="s">
        <v>321</v>
      </c>
      <c r="AI11" s="9" t="s">
        <v>437</v>
      </c>
      <c r="AJ11" s="18" t="s">
        <v>354</v>
      </c>
      <c r="AK11" s="5">
        <v>44249</v>
      </c>
      <c r="AL11" s="5">
        <v>44256</v>
      </c>
      <c r="AM11" s="5">
        <v>44561</v>
      </c>
      <c r="AN11" s="28">
        <v>67310.629220000003</v>
      </c>
      <c r="AO11" s="29">
        <v>78080.329895200004</v>
      </c>
      <c r="AP11" s="16">
        <v>0</v>
      </c>
      <c r="AQ11" s="16">
        <v>0</v>
      </c>
      <c r="AR11" s="16" t="s">
        <v>322</v>
      </c>
      <c r="AS11" s="16" t="s">
        <v>322</v>
      </c>
      <c r="AT11" s="16" t="s">
        <v>323</v>
      </c>
      <c r="AU11" s="8" t="s">
        <v>367</v>
      </c>
      <c r="AV11" s="16">
        <v>0</v>
      </c>
      <c r="AW11" s="5">
        <v>44256</v>
      </c>
      <c r="AX11" s="5">
        <v>44561</v>
      </c>
      <c r="AY11" s="6" t="s">
        <v>361</v>
      </c>
      <c r="AZ11" s="12" t="s">
        <v>324</v>
      </c>
      <c r="BA11" s="31" t="s">
        <v>325</v>
      </c>
      <c r="BB11" s="4" t="s">
        <v>326</v>
      </c>
      <c r="BC11" s="4">
        <v>1</v>
      </c>
      <c r="BD11" s="3" t="s">
        <v>255</v>
      </c>
      <c r="BE11" s="4">
        <v>1</v>
      </c>
      <c r="BF11" s="4" t="s">
        <v>345</v>
      </c>
      <c r="BG11" s="6" t="s">
        <v>328</v>
      </c>
      <c r="BH11" s="6" t="s">
        <v>329</v>
      </c>
      <c r="BI11" s="6" t="s">
        <v>330</v>
      </c>
      <c r="BJ11" s="6" t="s">
        <v>331</v>
      </c>
      <c r="BK11" s="4" t="s">
        <v>332</v>
      </c>
      <c r="BL11" s="11">
        <v>44295</v>
      </c>
      <c r="BM11" s="11">
        <v>44325</v>
      </c>
      <c r="BN11" s="13" t="s">
        <v>333</v>
      </c>
    </row>
    <row r="12" spans="1:66" x14ac:dyDescent="0.25">
      <c r="A12" s="4">
        <v>2021</v>
      </c>
      <c r="B12" s="5">
        <v>44256</v>
      </c>
      <c r="C12" s="5">
        <v>44286</v>
      </c>
      <c r="D12" s="4" t="s">
        <v>149</v>
      </c>
      <c r="E12" s="4" t="s">
        <v>155</v>
      </c>
      <c r="F12" t="s">
        <v>156</v>
      </c>
      <c r="G12" s="18" t="s">
        <v>355</v>
      </c>
      <c r="H12" s="4" t="s">
        <v>366</v>
      </c>
      <c r="I12" s="6" t="s">
        <v>289</v>
      </c>
      <c r="J12" s="8" t="s">
        <v>368</v>
      </c>
      <c r="K12" s="18">
        <v>5</v>
      </c>
      <c r="L12" s="8" t="s">
        <v>389</v>
      </c>
      <c r="M12" s="8" t="s">
        <v>389</v>
      </c>
      <c r="N12" s="8" t="s">
        <v>389</v>
      </c>
      <c r="O12" s="8" t="s">
        <v>389</v>
      </c>
      <c r="P12" s="31" t="s">
        <v>390</v>
      </c>
      <c r="Q12" s="20" t="s">
        <v>159</v>
      </c>
      <c r="R12" s="8" t="s">
        <v>468</v>
      </c>
      <c r="S12" s="20">
        <v>130</v>
      </c>
      <c r="T12" s="20">
        <v>0</v>
      </c>
      <c r="U12" s="20" t="s">
        <v>189</v>
      </c>
      <c r="V12" s="33" t="s">
        <v>469</v>
      </c>
      <c r="W12" s="15">
        <v>240280001</v>
      </c>
      <c r="X12" s="33" t="s">
        <v>229</v>
      </c>
      <c r="Y12" s="33">
        <v>28</v>
      </c>
      <c r="Z12" s="33" t="s">
        <v>229</v>
      </c>
      <c r="AA12" s="8">
        <v>24</v>
      </c>
      <c r="AB12" s="33" t="s">
        <v>229</v>
      </c>
      <c r="AC12" s="23">
        <v>78380</v>
      </c>
      <c r="AD12" s="20" t="s">
        <v>319</v>
      </c>
      <c r="AE12" s="20" t="s">
        <v>319</v>
      </c>
      <c r="AF12" s="20" t="s">
        <v>319</v>
      </c>
      <c r="AG12" s="3">
        <v>0</v>
      </c>
      <c r="AH12" s="26" t="s">
        <v>320</v>
      </c>
      <c r="AI12" s="9" t="s">
        <v>437</v>
      </c>
      <c r="AJ12" s="18" t="s">
        <v>355</v>
      </c>
      <c r="AK12" s="11">
        <v>44256</v>
      </c>
      <c r="AL12" s="5">
        <v>44256</v>
      </c>
      <c r="AM12" s="5">
        <v>44561</v>
      </c>
      <c r="AN12" s="28">
        <v>56000.000000000007</v>
      </c>
      <c r="AO12" s="29">
        <v>64960</v>
      </c>
      <c r="AP12" s="16">
        <v>0</v>
      </c>
      <c r="AQ12" s="16">
        <v>0</v>
      </c>
      <c r="AR12" s="16" t="s">
        <v>322</v>
      </c>
      <c r="AS12" s="16" t="s">
        <v>322</v>
      </c>
      <c r="AT12" s="16" t="s">
        <v>323</v>
      </c>
      <c r="AU12" s="8" t="s">
        <v>438</v>
      </c>
      <c r="AV12" s="16">
        <v>0</v>
      </c>
      <c r="AW12" s="5">
        <v>44256</v>
      </c>
      <c r="AX12" s="5">
        <v>44561</v>
      </c>
      <c r="AY12" s="6" t="s">
        <v>362</v>
      </c>
      <c r="AZ12" s="12" t="s">
        <v>324</v>
      </c>
      <c r="BA12" s="31" t="s">
        <v>325</v>
      </c>
      <c r="BB12" s="4" t="s">
        <v>326</v>
      </c>
      <c r="BC12" s="4">
        <v>1</v>
      </c>
      <c r="BD12" s="3" t="s">
        <v>255</v>
      </c>
      <c r="BE12" s="4">
        <v>1</v>
      </c>
      <c r="BF12" s="4" t="s">
        <v>345</v>
      </c>
      <c r="BG12" s="6" t="s">
        <v>328</v>
      </c>
      <c r="BH12" s="6" t="s">
        <v>329</v>
      </c>
      <c r="BI12" s="6" t="s">
        <v>330</v>
      </c>
      <c r="BJ12" s="6" t="s">
        <v>331</v>
      </c>
      <c r="BK12" s="4" t="s">
        <v>332</v>
      </c>
      <c r="BL12" s="11">
        <v>44295</v>
      </c>
      <c r="BM12" s="11">
        <v>44325</v>
      </c>
      <c r="BN12" s="13" t="s">
        <v>333</v>
      </c>
    </row>
    <row r="13" spans="1:66" x14ac:dyDescent="0.25">
      <c r="A13" s="4">
        <v>2021</v>
      </c>
      <c r="B13" s="5">
        <v>44256</v>
      </c>
      <c r="C13" s="5">
        <v>44286</v>
      </c>
      <c r="D13" s="4" t="s">
        <v>149</v>
      </c>
      <c r="E13" s="4" t="s">
        <v>153</v>
      </c>
      <c r="F13" t="s">
        <v>156</v>
      </c>
      <c r="G13" s="18">
        <v>80</v>
      </c>
      <c r="H13" s="4" t="s">
        <v>288</v>
      </c>
      <c r="I13" s="6" t="s">
        <v>289</v>
      </c>
      <c r="J13" s="26" t="s">
        <v>292</v>
      </c>
      <c r="K13" s="18">
        <v>6</v>
      </c>
      <c r="L13" s="26" t="s">
        <v>309</v>
      </c>
      <c r="M13" s="26" t="s">
        <v>309</v>
      </c>
      <c r="N13" s="26" t="s">
        <v>309</v>
      </c>
      <c r="O13" s="33" t="s">
        <v>309</v>
      </c>
      <c r="P13" s="18" t="s">
        <v>310</v>
      </c>
      <c r="Q13" s="20" t="s">
        <v>158</v>
      </c>
      <c r="R13" s="8" t="s">
        <v>471</v>
      </c>
      <c r="S13" s="20">
        <v>220</v>
      </c>
      <c r="T13" s="20">
        <v>0</v>
      </c>
      <c r="U13" s="20" t="s">
        <v>189</v>
      </c>
      <c r="V13" s="33" t="s">
        <v>463</v>
      </c>
      <c r="W13" s="15">
        <v>240240001</v>
      </c>
      <c r="X13" s="33" t="s">
        <v>472</v>
      </c>
      <c r="Y13" s="24">
        <v>24</v>
      </c>
      <c r="Z13" s="33" t="s">
        <v>472</v>
      </c>
      <c r="AA13" s="24">
        <v>24</v>
      </c>
      <c r="AB13" s="33" t="s">
        <v>229</v>
      </c>
      <c r="AC13" s="20">
        <v>79610</v>
      </c>
      <c r="AD13" s="3" t="s">
        <v>319</v>
      </c>
      <c r="AE13" s="3" t="s">
        <v>319</v>
      </c>
      <c r="AF13" s="3" t="s">
        <v>319</v>
      </c>
      <c r="AG13" s="3">
        <v>0</v>
      </c>
      <c r="AH13" s="26" t="s">
        <v>321</v>
      </c>
      <c r="AI13" s="9" t="s">
        <v>437</v>
      </c>
      <c r="AJ13" s="18">
        <v>80</v>
      </c>
      <c r="AK13" s="11">
        <v>44260</v>
      </c>
      <c r="AL13" s="5">
        <v>44260</v>
      </c>
      <c r="AM13" s="5">
        <v>44260</v>
      </c>
      <c r="AN13" s="28">
        <v>8216</v>
      </c>
      <c r="AO13" s="29">
        <v>8216</v>
      </c>
      <c r="AP13" s="16">
        <v>0</v>
      </c>
      <c r="AQ13" s="16">
        <v>0</v>
      </c>
      <c r="AR13" s="16" t="s">
        <v>322</v>
      </c>
      <c r="AS13" s="16" t="s">
        <v>322</v>
      </c>
      <c r="AT13" s="16" t="s">
        <v>323</v>
      </c>
      <c r="AU13" s="26" t="s">
        <v>292</v>
      </c>
      <c r="AV13" s="16">
        <v>0</v>
      </c>
      <c r="AW13" s="5">
        <v>44260</v>
      </c>
      <c r="AX13" s="5">
        <v>44260</v>
      </c>
      <c r="AY13" s="6" t="s">
        <v>531</v>
      </c>
      <c r="AZ13" s="12" t="s">
        <v>324</v>
      </c>
      <c r="BA13" s="31" t="s">
        <v>325</v>
      </c>
      <c r="BB13" s="35" t="s">
        <v>327</v>
      </c>
      <c r="BC13" s="4">
        <v>1</v>
      </c>
      <c r="BD13" s="3" t="s">
        <v>255</v>
      </c>
      <c r="BE13" s="4">
        <v>1</v>
      </c>
      <c r="BF13" s="4" t="s">
        <v>345</v>
      </c>
      <c r="BG13" s="6" t="s">
        <v>328</v>
      </c>
      <c r="BH13" s="6" t="s">
        <v>329</v>
      </c>
      <c r="BI13" s="6" t="s">
        <v>330</v>
      </c>
      <c r="BJ13" s="6" t="s">
        <v>331</v>
      </c>
      <c r="BK13" s="4" t="s">
        <v>332</v>
      </c>
      <c r="BL13" s="11">
        <v>44295</v>
      </c>
      <c r="BM13" s="11">
        <v>44325</v>
      </c>
      <c r="BN13" s="10" t="s">
        <v>334</v>
      </c>
    </row>
    <row r="14" spans="1:66" x14ac:dyDescent="0.25">
      <c r="A14" s="4">
        <v>2021</v>
      </c>
      <c r="B14" s="5">
        <v>44256</v>
      </c>
      <c r="C14" s="5">
        <v>44286</v>
      </c>
      <c r="D14" s="4" t="s">
        <v>149</v>
      </c>
      <c r="E14" s="4" t="s">
        <v>153</v>
      </c>
      <c r="F14" t="s">
        <v>156</v>
      </c>
      <c r="G14" s="18">
        <v>104</v>
      </c>
      <c r="H14" s="4" t="s">
        <v>288</v>
      </c>
      <c r="I14" s="6" t="s">
        <v>289</v>
      </c>
      <c r="J14" s="26" t="s">
        <v>294</v>
      </c>
      <c r="K14" s="18">
        <v>7</v>
      </c>
      <c r="L14" s="26" t="s">
        <v>307</v>
      </c>
      <c r="M14" s="26" t="s">
        <v>307</v>
      </c>
      <c r="N14" s="26" t="s">
        <v>307</v>
      </c>
      <c r="O14" s="26" t="s">
        <v>307</v>
      </c>
      <c r="P14" s="18" t="s">
        <v>308</v>
      </c>
      <c r="Q14" s="27" t="s">
        <v>183</v>
      </c>
      <c r="R14" s="27" t="s">
        <v>449</v>
      </c>
      <c r="S14" s="27">
        <v>813</v>
      </c>
      <c r="T14" s="27">
        <v>0</v>
      </c>
      <c r="U14" s="27" t="s">
        <v>189</v>
      </c>
      <c r="V14" s="27" t="s">
        <v>450</v>
      </c>
      <c r="W14" s="15">
        <v>190390001</v>
      </c>
      <c r="X14" s="27" t="s">
        <v>451</v>
      </c>
      <c r="Y14" s="27">
        <v>39</v>
      </c>
      <c r="Z14" s="27" t="s">
        <v>452</v>
      </c>
      <c r="AA14" s="27">
        <v>19</v>
      </c>
      <c r="AB14" s="27" t="s">
        <v>250</v>
      </c>
      <c r="AC14" s="27">
        <v>64640</v>
      </c>
      <c r="AD14" s="3" t="s">
        <v>319</v>
      </c>
      <c r="AE14" s="3" t="s">
        <v>319</v>
      </c>
      <c r="AF14" s="3" t="s">
        <v>319</v>
      </c>
      <c r="AG14" s="3">
        <v>0</v>
      </c>
      <c r="AH14" s="26" t="s">
        <v>320</v>
      </c>
      <c r="AI14" s="9" t="s">
        <v>437</v>
      </c>
      <c r="AJ14" s="18">
        <v>104</v>
      </c>
      <c r="AK14" s="11">
        <v>44256</v>
      </c>
      <c r="AL14" s="11">
        <v>44256</v>
      </c>
      <c r="AM14" s="11">
        <v>44256</v>
      </c>
      <c r="AN14" s="28">
        <v>375</v>
      </c>
      <c r="AO14" s="29">
        <v>375</v>
      </c>
      <c r="AP14" s="16">
        <v>0</v>
      </c>
      <c r="AQ14" s="16">
        <v>0</v>
      </c>
      <c r="AR14" s="16" t="s">
        <v>322</v>
      </c>
      <c r="AS14" s="16" t="s">
        <v>322</v>
      </c>
      <c r="AT14" s="16" t="s">
        <v>323</v>
      </c>
      <c r="AU14" s="26" t="s">
        <v>294</v>
      </c>
      <c r="AV14" s="17">
        <v>0</v>
      </c>
      <c r="AW14" s="11">
        <v>44256</v>
      </c>
      <c r="AX14" s="11">
        <v>44256</v>
      </c>
      <c r="AY14" s="6" t="s">
        <v>531</v>
      </c>
      <c r="AZ14" s="12" t="s">
        <v>324</v>
      </c>
      <c r="BA14" s="31" t="s">
        <v>325</v>
      </c>
      <c r="BB14" s="35" t="s">
        <v>326</v>
      </c>
      <c r="BC14" s="4">
        <v>1</v>
      </c>
      <c r="BD14" s="3" t="s">
        <v>255</v>
      </c>
      <c r="BE14" s="4">
        <v>1</v>
      </c>
      <c r="BF14" s="4" t="s">
        <v>345</v>
      </c>
      <c r="BG14" s="6" t="s">
        <v>328</v>
      </c>
      <c r="BH14" s="6" t="s">
        <v>329</v>
      </c>
      <c r="BI14" s="6" t="s">
        <v>330</v>
      </c>
      <c r="BJ14" s="6" t="s">
        <v>331</v>
      </c>
      <c r="BK14" s="4" t="s">
        <v>332</v>
      </c>
      <c r="BL14" s="11">
        <v>44295</v>
      </c>
      <c r="BM14" s="11">
        <v>44325</v>
      </c>
      <c r="BN14" s="13" t="s">
        <v>333</v>
      </c>
    </row>
    <row r="15" spans="1:66" x14ac:dyDescent="0.25">
      <c r="A15" s="4">
        <v>2021</v>
      </c>
      <c r="B15" s="5">
        <v>44256</v>
      </c>
      <c r="C15" s="5">
        <v>44286</v>
      </c>
      <c r="D15" s="4" t="s">
        <v>149</v>
      </c>
      <c r="E15" s="4" t="s">
        <v>153</v>
      </c>
      <c r="F15" t="s">
        <v>156</v>
      </c>
      <c r="G15" s="18">
        <v>108</v>
      </c>
      <c r="H15" s="4" t="s">
        <v>288</v>
      </c>
      <c r="I15" s="6" t="s">
        <v>289</v>
      </c>
      <c r="J15" s="26" t="s">
        <v>294</v>
      </c>
      <c r="K15" s="18">
        <v>8</v>
      </c>
      <c r="L15" s="26" t="s">
        <v>307</v>
      </c>
      <c r="M15" s="26" t="s">
        <v>307</v>
      </c>
      <c r="N15" s="26" t="s">
        <v>307</v>
      </c>
      <c r="O15" s="26" t="s">
        <v>307</v>
      </c>
      <c r="P15" s="18" t="s">
        <v>308</v>
      </c>
      <c r="Q15" s="27" t="s">
        <v>183</v>
      </c>
      <c r="R15" s="27" t="s">
        <v>449</v>
      </c>
      <c r="S15" s="27">
        <v>813</v>
      </c>
      <c r="T15" s="27">
        <v>0</v>
      </c>
      <c r="U15" s="27" t="s">
        <v>189</v>
      </c>
      <c r="V15" s="27" t="s">
        <v>450</v>
      </c>
      <c r="W15" s="15">
        <v>190390001</v>
      </c>
      <c r="X15" s="27" t="s">
        <v>451</v>
      </c>
      <c r="Y15" s="27">
        <v>39</v>
      </c>
      <c r="Z15" s="27" t="s">
        <v>452</v>
      </c>
      <c r="AA15" s="27">
        <v>19</v>
      </c>
      <c r="AB15" s="27" t="s">
        <v>250</v>
      </c>
      <c r="AC15" s="27">
        <v>64640</v>
      </c>
      <c r="AD15" s="3" t="s">
        <v>319</v>
      </c>
      <c r="AE15" s="3" t="s">
        <v>319</v>
      </c>
      <c r="AF15" s="3" t="s">
        <v>319</v>
      </c>
      <c r="AG15" s="3">
        <v>0</v>
      </c>
      <c r="AH15" s="26" t="s">
        <v>320</v>
      </c>
      <c r="AI15" s="9" t="s">
        <v>437</v>
      </c>
      <c r="AJ15" s="18">
        <v>108</v>
      </c>
      <c r="AK15" s="11">
        <v>44256</v>
      </c>
      <c r="AL15" s="11">
        <v>44256</v>
      </c>
      <c r="AM15" s="11">
        <v>44256</v>
      </c>
      <c r="AN15" s="28">
        <v>2534.5300000000002</v>
      </c>
      <c r="AO15" s="29">
        <v>2940.05</v>
      </c>
      <c r="AP15" s="16">
        <v>0</v>
      </c>
      <c r="AQ15" s="16">
        <v>0</v>
      </c>
      <c r="AR15" s="16" t="s">
        <v>322</v>
      </c>
      <c r="AS15" s="16" t="s">
        <v>322</v>
      </c>
      <c r="AT15" s="16" t="s">
        <v>323</v>
      </c>
      <c r="AU15" s="26" t="s">
        <v>294</v>
      </c>
      <c r="AV15" s="16">
        <v>0</v>
      </c>
      <c r="AW15" s="11">
        <v>44256</v>
      </c>
      <c r="AX15" s="11">
        <v>44256</v>
      </c>
      <c r="AY15" s="6" t="s">
        <v>531</v>
      </c>
      <c r="AZ15" s="12" t="s">
        <v>324</v>
      </c>
      <c r="BA15" s="31" t="s">
        <v>325</v>
      </c>
      <c r="BB15" s="35" t="s">
        <v>326</v>
      </c>
      <c r="BC15" s="4">
        <v>1</v>
      </c>
      <c r="BD15" s="3" t="s">
        <v>255</v>
      </c>
      <c r="BE15" s="4">
        <v>1</v>
      </c>
      <c r="BF15" s="4" t="s">
        <v>345</v>
      </c>
      <c r="BG15" s="6" t="s">
        <v>328</v>
      </c>
      <c r="BH15" s="6" t="s">
        <v>329</v>
      </c>
      <c r="BI15" s="6" t="s">
        <v>330</v>
      </c>
      <c r="BJ15" s="6" t="s">
        <v>331</v>
      </c>
      <c r="BK15" s="4" t="s">
        <v>332</v>
      </c>
      <c r="BL15" s="11">
        <v>44295</v>
      </c>
      <c r="BM15" s="11">
        <v>44325</v>
      </c>
      <c r="BN15" s="13" t="s">
        <v>333</v>
      </c>
    </row>
    <row r="16" spans="1:66" x14ac:dyDescent="0.25">
      <c r="A16" s="4">
        <v>2021</v>
      </c>
      <c r="B16" s="5">
        <v>44256</v>
      </c>
      <c r="C16" s="5">
        <v>44286</v>
      </c>
      <c r="D16" s="4" t="s">
        <v>149</v>
      </c>
      <c r="E16" s="4" t="s">
        <v>153</v>
      </c>
      <c r="F16" t="s">
        <v>156</v>
      </c>
      <c r="G16" s="18">
        <v>109</v>
      </c>
      <c r="H16" s="4" t="s">
        <v>288</v>
      </c>
      <c r="I16" s="6" t="s">
        <v>289</v>
      </c>
      <c r="J16" s="26" t="s">
        <v>290</v>
      </c>
      <c r="K16" s="18">
        <v>9</v>
      </c>
      <c r="L16" s="26" t="s">
        <v>311</v>
      </c>
      <c r="M16" s="26" t="s">
        <v>311</v>
      </c>
      <c r="N16" s="26" t="s">
        <v>311</v>
      </c>
      <c r="O16" s="26" t="s">
        <v>311</v>
      </c>
      <c r="P16" s="18" t="s">
        <v>312</v>
      </c>
      <c r="Q16" s="27" t="s">
        <v>164</v>
      </c>
      <c r="R16" s="27" t="s">
        <v>447</v>
      </c>
      <c r="S16" s="27">
        <v>630</v>
      </c>
      <c r="T16" s="27">
        <v>0</v>
      </c>
      <c r="U16" s="27" t="s">
        <v>189</v>
      </c>
      <c r="V16" s="27" t="s">
        <v>448</v>
      </c>
      <c r="W16" s="15">
        <v>240280001</v>
      </c>
      <c r="X16" s="27" t="s">
        <v>229</v>
      </c>
      <c r="Y16" s="27">
        <v>28</v>
      </c>
      <c r="Z16" s="27" t="s">
        <v>229</v>
      </c>
      <c r="AA16" s="27">
        <v>24</v>
      </c>
      <c r="AB16" s="27" t="s">
        <v>229</v>
      </c>
      <c r="AC16" s="27">
        <v>78250</v>
      </c>
      <c r="AD16" s="3" t="s">
        <v>319</v>
      </c>
      <c r="AE16" s="3" t="s">
        <v>319</v>
      </c>
      <c r="AF16" s="3" t="s">
        <v>319</v>
      </c>
      <c r="AG16" s="3">
        <v>0</v>
      </c>
      <c r="AH16" s="26" t="s">
        <v>320</v>
      </c>
      <c r="AI16" s="9" t="s">
        <v>437</v>
      </c>
      <c r="AJ16" s="18">
        <v>109</v>
      </c>
      <c r="AK16" s="11">
        <v>44256</v>
      </c>
      <c r="AL16" s="11">
        <v>44256</v>
      </c>
      <c r="AM16" s="11">
        <v>44256</v>
      </c>
      <c r="AN16" s="28">
        <v>1596.63</v>
      </c>
      <c r="AO16" s="29">
        <v>1852.09</v>
      </c>
      <c r="AP16" s="16">
        <v>0</v>
      </c>
      <c r="AQ16" s="16">
        <v>0</v>
      </c>
      <c r="AR16" s="16" t="s">
        <v>322</v>
      </c>
      <c r="AS16" s="16" t="s">
        <v>322</v>
      </c>
      <c r="AT16" s="16" t="s">
        <v>323</v>
      </c>
      <c r="AU16" s="26" t="s">
        <v>290</v>
      </c>
      <c r="AV16" s="16">
        <v>0</v>
      </c>
      <c r="AW16" s="11">
        <v>44256</v>
      </c>
      <c r="AX16" s="11">
        <v>44256</v>
      </c>
      <c r="AY16" s="6" t="s">
        <v>531</v>
      </c>
      <c r="AZ16" s="12" t="s">
        <v>324</v>
      </c>
      <c r="BA16" s="31" t="s">
        <v>325</v>
      </c>
      <c r="BB16" s="35" t="s">
        <v>326</v>
      </c>
      <c r="BC16" s="4">
        <v>1</v>
      </c>
      <c r="BD16" s="3" t="s">
        <v>255</v>
      </c>
      <c r="BE16" s="4">
        <v>1</v>
      </c>
      <c r="BF16" s="4" t="s">
        <v>345</v>
      </c>
      <c r="BG16" s="6" t="s">
        <v>328</v>
      </c>
      <c r="BH16" s="6" t="s">
        <v>329</v>
      </c>
      <c r="BI16" s="6" t="s">
        <v>330</v>
      </c>
      <c r="BJ16" s="6" t="s">
        <v>331</v>
      </c>
      <c r="BK16" s="4" t="s">
        <v>332</v>
      </c>
      <c r="BL16" s="11">
        <v>44295</v>
      </c>
      <c r="BM16" s="11">
        <v>44325</v>
      </c>
      <c r="BN16" s="13" t="s">
        <v>333</v>
      </c>
    </row>
    <row r="17" spans="1:66" x14ac:dyDescent="0.25">
      <c r="A17" s="4">
        <v>2021</v>
      </c>
      <c r="B17" s="5">
        <v>44256</v>
      </c>
      <c r="C17" s="5">
        <v>44286</v>
      </c>
      <c r="D17" s="4" t="s">
        <v>149</v>
      </c>
      <c r="E17" s="4" t="s">
        <v>153</v>
      </c>
      <c r="F17" t="s">
        <v>156</v>
      </c>
      <c r="G17" s="18">
        <v>137</v>
      </c>
      <c r="H17" s="4" t="s">
        <v>288</v>
      </c>
      <c r="I17" s="6" t="s">
        <v>289</v>
      </c>
      <c r="J17" s="26" t="s">
        <v>369</v>
      </c>
      <c r="K17" s="18">
        <v>11</v>
      </c>
      <c r="L17" s="26" t="s">
        <v>391</v>
      </c>
      <c r="M17" s="26" t="s">
        <v>391</v>
      </c>
      <c r="N17" s="26" t="s">
        <v>391</v>
      </c>
      <c r="O17" s="26" t="s">
        <v>391</v>
      </c>
      <c r="P17" s="18" t="s">
        <v>392</v>
      </c>
      <c r="Q17" s="30" t="s">
        <v>159</v>
      </c>
      <c r="R17" s="30" t="s">
        <v>454</v>
      </c>
      <c r="S17" s="30">
        <v>129</v>
      </c>
      <c r="T17" s="30">
        <v>0</v>
      </c>
      <c r="U17" s="30" t="s">
        <v>189</v>
      </c>
      <c r="V17" s="30" t="s">
        <v>455</v>
      </c>
      <c r="W17" s="15">
        <v>240350001</v>
      </c>
      <c r="X17" s="30" t="s">
        <v>456</v>
      </c>
      <c r="Y17" s="30">
        <v>35</v>
      </c>
      <c r="Z17" s="30" t="s">
        <v>456</v>
      </c>
      <c r="AA17" s="30">
        <v>24</v>
      </c>
      <c r="AB17" s="30" t="s">
        <v>229</v>
      </c>
      <c r="AC17" s="30">
        <v>78434</v>
      </c>
      <c r="AD17" s="3" t="s">
        <v>319</v>
      </c>
      <c r="AE17" s="3" t="s">
        <v>319</v>
      </c>
      <c r="AF17" s="3" t="s">
        <v>319</v>
      </c>
      <c r="AG17" s="3">
        <v>0</v>
      </c>
      <c r="AH17" s="26" t="s">
        <v>320</v>
      </c>
      <c r="AI17" s="9" t="s">
        <v>437</v>
      </c>
      <c r="AJ17" s="18">
        <v>137</v>
      </c>
      <c r="AK17" s="11">
        <v>44257</v>
      </c>
      <c r="AL17" s="11">
        <v>44257</v>
      </c>
      <c r="AM17" s="11">
        <v>44257</v>
      </c>
      <c r="AN17" s="28">
        <v>3845</v>
      </c>
      <c r="AO17" s="29">
        <v>4460.2</v>
      </c>
      <c r="AP17" s="16">
        <v>0</v>
      </c>
      <c r="AQ17" s="16">
        <v>0</v>
      </c>
      <c r="AR17" s="16" t="s">
        <v>322</v>
      </c>
      <c r="AS17" s="16" t="s">
        <v>322</v>
      </c>
      <c r="AT17" s="16" t="s">
        <v>323</v>
      </c>
      <c r="AU17" s="26" t="s">
        <v>369</v>
      </c>
      <c r="AV17" s="16">
        <v>0</v>
      </c>
      <c r="AW17" s="11">
        <v>44257</v>
      </c>
      <c r="AX17" s="11">
        <v>44257</v>
      </c>
      <c r="AY17" s="6" t="s">
        <v>531</v>
      </c>
      <c r="AZ17" s="12" t="s">
        <v>324</v>
      </c>
      <c r="BA17" s="31" t="s">
        <v>325</v>
      </c>
      <c r="BB17" s="35" t="s">
        <v>326</v>
      </c>
      <c r="BC17" s="4">
        <v>1</v>
      </c>
      <c r="BD17" s="3" t="s">
        <v>255</v>
      </c>
      <c r="BE17" s="4">
        <v>1</v>
      </c>
      <c r="BF17" s="4" t="s">
        <v>345</v>
      </c>
      <c r="BG17" s="6" t="s">
        <v>328</v>
      </c>
      <c r="BH17" s="6" t="s">
        <v>329</v>
      </c>
      <c r="BI17" s="6" t="s">
        <v>330</v>
      </c>
      <c r="BJ17" s="6" t="s">
        <v>331</v>
      </c>
      <c r="BK17" s="4" t="s">
        <v>332</v>
      </c>
      <c r="BL17" s="11">
        <v>44295</v>
      </c>
      <c r="BM17" s="11">
        <v>44325</v>
      </c>
      <c r="BN17" s="13" t="s">
        <v>333</v>
      </c>
    </row>
    <row r="18" spans="1:66" x14ac:dyDescent="0.25">
      <c r="A18" s="4">
        <v>2021</v>
      </c>
      <c r="B18" s="5">
        <v>44256</v>
      </c>
      <c r="C18" s="5">
        <v>44286</v>
      </c>
      <c r="D18" s="4" t="s">
        <v>149</v>
      </c>
      <c r="E18" s="4" t="s">
        <v>153</v>
      </c>
      <c r="F18" t="s">
        <v>156</v>
      </c>
      <c r="G18" s="18">
        <v>138</v>
      </c>
      <c r="H18" s="4" t="s">
        <v>288</v>
      </c>
      <c r="I18" s="6" t="s">
        <v>289</v>
      </c>
      <c r="J18" s="26" t="s">
        <v>294</v>
      </c>
      <c r="K18" s="18">
        <v>12</v>
      </c>
      <c r="L18" s="26" t="s">
        <v>307</v>
      </c>
      <c r="M18" s="26" t="s">
        <v>307</v>
      </c>
      <c r="N18" s="26" t="s">
        <v>307</v>
      </c>
      <c r="O18" s="26" t="s">
        <v>307</v>
      </c>
      <c r="P18" s="18" t="s">
        <v>308</v>
      </c>
      <c r="Q18" s="27" t="s">
        <v>183</v>
      </c>
      <c r="R18" s="27" t="s">
        <v>449</v>
      </c>
      <c r="S18" s="27">
        <v>813</v>
      </c>
      <c r="T18" s="27">
        <v>0</v>
      </c>
      <c r="U18" s="27" t="s">
        <v>189</v>
      </c>
      <c r="V18" s="27" t="s">
        <v>450</v>
      </c>
      <c r="W18" s="15">
        <v>190390001</v>
      </c>
      <c r="X18" s="27" t="s">
        <v>451</v>
      </c>
      <c r="Y18" s="27">
        <v>39</v>
      </c>
      <c r="Z18" s="27" t="s">
        <v>452</v>
      </c>
      <c r="AA18" s="27">
        <v>19</v>
      </c>
      <c r="AB18" s="27" t="s">
        <v>250</v>
      </c>
      <c r="AC18" s="27">
        <v>64640</v>
      </c>
      <c r="AD18" s="3" t="s">
        <v>319</v>
      </c>
      <c r="AE18" s="3" t="s">
        <v>319</v>
      </c>
      <c r="AF18" s="3" t="s">
        <v>319</v>
      </c>
      <c r="AG18" s="3">
        <v>0</v>
      </c>
      <c r="AH18" s="26" t="s">
        <v>320</v>
      </c>
      <c r="AI18" s="9" t="s">
        <v>437</v>
      </c>
      <c r="AJ18" s="18">
        <v>138</v>
      </c>
      <c r="AK18" s="11">
        <v>44258</v>
      </c>
      <c r="AL18" s="11">
        <v>44258</v>
      </c>
      <c r="AM18" s="11">
        <v>44258</v>
      </c>
      <c r="AN18" s="28">
        <v>344.85</v>
      </c>
      <c r="AO18" s="29">
        <v>400.03</v>
      </c>
      <c r="AP18" s="16">
        <v>0</v>
      </c>
      <c r="AQ18" s="16">
        <v>0</v>
      </c>
      <c r="AR18" s="16" t="s">
        <v>322</v>
      </c>
      <c r="AS18" s="16" t="s">
        <v>322</v>
      </c>
      <c r="AT18" s="16" t="s">
        <v>323</v>
      </c>
      <c r="AU18" s="26" t="s">
        <v>294</v>
      </c>
      <c r="AV18" s="16">
        <v>0</v>
      </c>
      <c r="AW18" s="11">
        <v>44258</v>
      </c>
      <c r="AX18" s="11">
        <v>44258</v>
      </c>
      <c r="AY18" s="6" t="s">
        <v>531</v>
      </c>
      <c r="AZ18" s="12" t="s">
        <v>324</v>
      </c>
      <c r="BA18" s="31" t="s">
        <v>325</v>
      </c>
      <c r="BB18" s="35" t="s">
        <v>326</v>
      </c>
      <c r="BC18" s="4">
        <v>1</v>
      </c>
      <c r="BD18" s="3" t="s">
        <v>255</v>
      </c>
      <c r="BE18" s="4">
        <v>1</v>
      </c>
      <c r="BF18" s="4" t="s">
        <v>345</v>
      </c>
      <c r="BG18" s="6" t="s">
        <v>328</v>
      </c>
      <c r="BH18" s="6" t="s">
        <v>329</v>
      </c>
      <c r="BI18" s="6" t="s">
        <v>330</v>
      </c>
      <c r="BJ18" s="6" t="s">
        <v>331</v>
      </c>
      <c r="BK18" s="4" t="s">
        <v>332</v>
      </c>
      <c r="BL18" s="11">
        <v>44295</v>
      </c>
      <c r="BM18" s="11">
        <v>44325</v>
      </c>
      <c r="BN18" s="13" t="s">
        <v>333</v>
      </c>
    </row>
    <row r="19" spans="1:66" x14ac:dyDescent="0.25">
      <c r="A19" s="4">
        <v>2021</v>
      </c>
      <c r="B19" s="5">
        <v>44256</v>
      </c>
      <c r="C19" s="5">
        <v>44286</v>
      </c>
      <c r="D19" s="4" t="s">
        <v>149</v>
      </c>
      <c r="E19" s="4" t="s">
        <v>153</v>
      </c>
      <c r="F19" t="s">
        <v>156</v>
      </c>
      <c r="G19" s="18">
        <v>139</v>
      </c>
      <c r="H19" s="4" t="s">
        <v>288</v>
      </c>
      <c r="I19" s="6" t="s">
        <v>289</v>
      </c>
      <c r="J19" s="26" t="s">
        <v>290</v>
      </c>
      <c r="K19" s="18">
        <v>13</v>
      </c>
      <c r="L19" s="26" t="s">
        <v>393</v>
      </c>
      <c r="M19" s="26" t="s">
        <v>393</v>
      </c>
      <c r="N19" s="26" t="s">
        <v>393</v>
      </c>
      <c r="O19" s="33" t="s">
        <v>393</v>
      </c>
      <c r="P19" s="18" t="s">
        <v>394</v>
      </c>
      <c r="Q19" s="22" t="s">
        <v>164</v>
      </c>
      <c r="R19" s="33" t="s">
        <v>473</v>
      </c>
      <c r="S19" s="22">
        <v>474</v>
      </c>
      <c r="T19" s="22">
        <v>0</v>
      </c>
      <c r="U19" s="22" t="s">
        <v>189</v>
      </c>
      <c r="V19" s="33" t="s">
        <v>474</v>
      </c>
      <c r="W19" s="15">
        <v>240280001</v>
      </c>
      <c r="X19" s="33" t="s">
        <v>229</v>
      </c>
      <c r="Y19" s="33">
        <v>28</v>
      </c>
      <c r="Z19" s="33" t="s">
        <v>229</v>
      </c>
      <c r="AA19" s="33">
        <v>24</v>
      </c>
      <c r="AB19" s="33" t="s">
        <v>229</v>
      </c>
      <c r="AC19" s="22">
        <v>78234</v>
      </c>
      <c r="AD19" s="3" t="s">
        <v>319</v>
      </c>
      <c r="AE19" s="3" t="s">
        <v>319</v>
      </c>
      <c r="AF19" s="3" t="s">
        <v>319</v>
      </c>
      <c r="AG19" s="3">
        <v>0</v>
      </c>
      <c r="AH19" s="26" t="s">
        <v>321</v>
      </c>
      <c r="AI19" s="9" t="s">
        <v>437</v>
      </c>
      <c r="AJ19" s="18">
        <v>139</v>
      </c>
      <c r="AK19" s="11">
        <v>44258</v>
      </c>
      <c r="AL19" s="11">
        <v>44258</v>
      </c>
      <c r="AM19" s="11">
        <v>44258</v>
      </c>
      <c r="AN19" s="28">
        <v>330</v>
      </c>
      <c r="AO19" s="29">
        <v>382.8</v>
      </c>
      <c r="AP19" s="16">
        <v>0</v>
      </c>
      <c r="AQ19" s="16">
        <v>0</v>
      </c>
      <c r="AR19" s="16" t="s">
        <v>322</v>
      </c>
      <c r="AS19" s="16" t="s">
        <v>322</v>
      </c>
      <c r="AT19" s="16" t="s">
        <v>323</v>
      </c>
      <c r="AU19" s="26" t="s">
        <v>290</v>
      </c>
      <c r="AV19" s="16">
        <v>0</v>
      </c>
      <c r="AW19" s="11">
        <v>44258</v>
      </c>
      <c r="AX19" s="11">
        <v>44258</v>
      </c>
      <c r="AY19" s="6" t="s">
        <v>531</v>
      </c>
      <c r="AZ19" s="12" t="s">
        <v>324</v>
      </c>
      <c r="BA19" s="31" t="s">
        <v>325</v>
      </c>
      <c r="BB19" s="35" t="s">
        <v>327</v>
      </c>
      <c r="BC19" s="4">
        <v>1</v>
      </c>
      <c r="BD19" s="3" t="s">
        <v>255</v>
      </c>
      <c r="BE19" s="4">
        <v>1</v>
      </c>
      <c r="BF19" s="4" t="s">
        <v>345</v>
      </c>
      <c r="BG19" s="6" t="s">
        <v>328</v>
      </c>
      <c r="BH19" s="6" t="s">
        <v>329</v>
      </c>
      <c r="BI19" s="6" t="s">
        <v>330</v>
      </c>
      <c r="BJ19" s="6" t="s">
        <v>331</v>
      </c>
      <c r="BK19" s="4" t="s">
        <v>332</v>
      </c>
      <c r="BL19" s="11">
        <v>44295</v>
      </c>
      <c r="BM19" s="11">
        <v>44325</v>
      </c>
      <c r="BN19" s="13" t="s">
        <v>333</v>
      </c>
    </row>
    <row r="20" spans="1:66" x14ac:dyDescent="0.25">
      <c r="A20" s="4">
        <v>2021</v>
      </c>
      <c r="B20" s="5">
        <v>44256</v>
      </c>
      <c r="C20" s="5">
        <v>44286</v>
      </c>
      <c r="D20" s="4" t="s">
        <v>149</v>
      </c>
      <c r="E20" s="4" t="s">
        <v>153</v>
      </c>
      <c r="F20" t="s">
        <v>156</v>
      </c>
      <c r="G20" s="18">
        <v>140</v>
      </c>
      <c r="H20" s="4" t="s">
        <v>288</v>
      </c>
      <c r="I20" s="6" t="s">
        <v>289</v>
      </c>
      <c r="J20" s="26" t="s">
        <v>294</v>
      </c>
      <c r="K20" s="18">
        <v>14</v>
      </c>
      <c r="L20" s="26" t="s">
        <v>307</v>
      </c>
      <c r="M20" s="26" t="s">
        <v>307</v>
      </c>
      <c r="N20" s="26" t="s">
        <v>307</v>
      </c>
      <c r="O20" s="26" t="s">
        <v>307</v>
      </c>
      <c r="P20" s="18" t="s">
        <v>308</v>
      </c>
      <c r="Q20" s="27" t="s">
        <v>183</v>
      </c>
      <c r="R20" s="27" t="s">
        <v>449</v>
      </c>
      <c r="S20" s="27">
        <v>813</v>
      </c>
      <c r="T20" s="27">
        <v>0</v>
      </c>
      <c r="U20" s="27" t="s">
        <v>189</v>
      </c>
      <c r="V20" s="27" t="s">
        <v>450</v>
      </c>
      <c r="W20" s="15">
        <v>190390001</v>
      </c>
      <c r="X20" s="27" t="s">
        <v>451</v>
      </c>
      <c r="Y20" s="27">
        <v>39</v>
      </c>
      <c r="Z20" s="27" t="s">
        <v>452</v>
      </c>
      <c r="AA20" s="27">
        <v>19</v>
      </c>
      <c r="AB20" s="27" t="s">
        <v>250</v>
      </c>
      <c r="AC20" s="27">
        <v>64640</v>
      </c>
      <c r="AD20" s="3" t="s">
        <v>319</v>
      </c>
      <c r="AE20" s="3" t="s">
        <v>319</v>
      </c>
      <c r="AF20" s="3" t="s">
        <v>319</v>
      </c>
      <c r="AG20" s="3">
        <v>0</v>
      </c>
      <c r="AH20" s="26" t="s">
        <v>320</v>
      </c>
      <c r="AI20" s="9" t="s">
        <v>437</v>
      </c>
      <c r="AJ20" s="18">
        <v>140</v>
      </c>
      <c r="AK20" s="11">
        <v>44258</v>
      </c>
      <c r="AL20" s="11">
        <v>44258</v>
      </c>
      <c r="AM20" s="11">
        <v>44258</v>
      </c>
      <c r="AN20" s="28">
        <v>300</v>
      </c>
      <c r="AO20" s="29">
        <v>300</v>
      </c>
      <c r="AP20" s="16">
        <v>0</v>
      </c>
      <c r="AQ20" s="16">
        <v>0</v>
      </c>
      <c r="AR20" s="16" t="s">
        <v>322</v>
      </c>
      <c r="AS20" s="16" t="s">
        <v>322</v>
      </c>
      <c r="AT20" s="16" t="s">
        <v>323</v>
      </c>
      <c r="AU20" s="26" t="s">
        <v>294</v>
      </c>
      <c r="AV20" s="16">
        <v>0</v>
      </c>
      <c r="AW20" s="11">
        <v>44258</v>
      </c>
      <c r="AX20" s="11">
        <v>44258</v>
      </c>
      <c r="AY20" s="6" t="s">
        <v>531</v>
      </c>
      <c r="AZ20" s="12" t="s">
        <v>324</v>
      </c>
      <c r="BA20" s="31" t="s">
        <v>325</v>
      </c>
      <c r="BB20" s="35" t="s">
        <v>326</v>
      </c>
      <c r="BC20" s="4">
        <v>1</v>
      </c>
      <c r="BD20" s="3" t="s">
        <v>255</v>
      </c>
      <c r="BE20" s="4">
        <v>1</v>
      </c>
      <c r="BF20" s="4" t="s">
        <v>345</v>
      </c>
      <c r="BG20" s="6" t="s">
        <v>328</v>
      </c>
      <c r="BH20" s="6" t="s">
        <v>329</v>
      </c>
      <c r="BI20" s="6" t="s">
        <v>330</v>
      </c>
      <c r="BJ20" s="6" t="s">
        <v>331</v>
      </c>
      <c r="BK20" s="4" t="s">
        <v>332</v>
      </c>
      <c r="BL20" s="11">
        <v>44295</v>
      </c>
      <c r="BM20" s="11">
        <v>44325</v>
      </c>
      <c r="BN20" s="13" t="s">
        <v>333</v>
      </c>
    </row>
    <row r="21" spans="1:66" x14ac:dyDescent="0.25">
      <c r="A21" s="4">
        <v>2021</v>
      </c>
      <c r="B21" s="5">
        <v>44256</v>
      </c>
      <c r="C21" s="5">
        <v>44286</v>
      </c>
      <c r="D21" s="4" t="s">
        <v>149</v>
      </c>
      <c r="E21" s="4" t="s">
        <v>153</v>
      </c>
      <c r="F21" t="s">
        <v>156</v>
      </c>
      <c r="G21" s="18">
        <v>141</v>
      </c>
      <c r="H21" s="4" t="s">
        <v>288</v>
      </c>
      <c r="I21" s="6" t="s">
        <v>289</v>
      </c>
      <c r="J21" s="26" t="s">
        <v>349</v>
      </c>
      <c r="K21" s="18">
        <v>15</v>
      </c>
      <c r="L21" s="26" t="s">
        <v>395</v>
      </c>
      <c r="M21" s="26" t="s">
        <v>395</v>
      </c>
      <c r="N21" s="26" t="s">
        <v>395</v>
      </c>
      <c r="O21" s="33" t="s">
        <v>395</v>
      </c>
      <c r="P21" s="18" t="s">
        <v>396</v>
      </c>
      <c r="Q21" s="22" t="s">
        <v>164</v>
      </c>
      <c r="R21" s="33" t="s">
        <v>475</v>
      </c>
      <c r="S21" s="22">
        <v>101</v>
      </c>
      <c r="T21" s="22">
        <v>0</v>
      </c>
      <c r="U21" s="22" t="s">
        <v>189</v>
      </c>
      <c r="V21" s="33" t="s">
        <v>476</v>
      </c>
      <c r="W21" s="15">
        <v>240350001</v>
      </c>
      <c r="X21" s="33" t="s">
        <v>456</v>
      </c>
      <c r="Y21" s="33">
        <v>35</v>
      </c>
      <c r="Z21" s="33" t="s">
        <v>456</v>
      </c>
      <c r="AA21" s="33">
        <v>24</v>
      </c>
      <c r="AB21" s="33" t="s">
        <v>229</v>
      </c>
      <c r="AC21" s="22">
        <v>78436</v>
      </c>
      <c r="AD21" s="3" t="s">
        <v>319</v>
      </c>
      <c r="AE21" s="3" t="s">
        <v>319</v>
      </c>
      <c r="AF21" s="3" t="s">
        <v>319</v>
      </c>
      <c r="AG21" s="3">
        <v>0</v>
      </c>
      <c r="AH21" s="26" t="s">
        <v>320</v>
      </c>
      <c r="AI21" s="9" t="s">
        <v>437</v>
      </c>
      <c r="AJ21" s="18">
        <v>141</v>
      </c>
      <c r="AK21" s="11">
        <v>44258</v>
      </c>
      <c r="AL21" s="11">
        <v>44258</v>
      </c>
      <c r="AM21" s="11">
        <v>44258</v>
      </c>
      <c r="AN21" s="28">
        <v>1260</v>
      </c>
      <c r="AO21" s="29">
        <v>1461.6</v>
      </c>
      <c r="AP21" s="16">
        <v>0</v>
      </c>
      <c r="AQ21" s="16">
        <v>0</v>
      </c>
      <c r="AR21" s="16" t="s">
        <v>322</v>
      </c>
      <c r="AS21" s="16" t="s">
        <v>322</v>
      </c>
      <c r="AT21" s="16" t="s">
        <v>323</v>
      </c>
      <c r="AU21" s="26" t="s">
        <v>349</v>
      </c>
      <c r="AV21" s="16">
        <v>0</v>
      </c>
      <c r="AW21" s="11">
        <v>44258</v>
      </c>
      <c r="AX21" s="11">
        <v>44258</v>
      </c>
      <c r="AY21" s="6" t="s">
        <v>531</v>
      </c>
      <c r="AZ21" s="12" t="s">
        <v>324</v>
      </c>
      <c r="BA21" s="31" t="s">
        <v>325</v>
      </c>
      <c r="BB21" s="35" t="s">
        <v>326</v>
      </c>
      <c r="BC21" s="4">
        <v>1</v>
      </c>
      <c r="BD21" s="3" t="s">
        <v>255</v>
      </c>
      <c r="BE21" s="4">
        <v>1</v>
      </c>
      <c r="BF21" s="4" t="s">
        <v>345</v>
      </c>
      <c r="BG21" s="6" t="s">
        <v>328</v>
      </c>
      <c r="BH21" s="6" t="s">
        <v>329</v>
      </c>
      <c r="BI21" s="6" t="s">
        <v>330</v>
      </c>
      <c r="BJ21" s="6" t="s">
        <v>331</v>
      </c>
      <c r="BK21" s="4" t="s">
        <v>332</v>
      </c>
      <c r="BL21" s="11">
        <v>44295</v>
      </c>
      <c r="BM21" s="11">
        <v>44325</v>
      </c>
      <c r="BN21" s="13" t="s">
        <v>333</v>
      </c>
    </row>
    <row r="22" spans="1:66" x14ac:dyDescent="0.25">
      <c r="A22" s="4">
        <v>2021</v>
      </c>
      <c r="B22" s="5">
        <v>44256</v>
      </c>
      <c r="C22" s="5">
        <v>44286</v>
      </c>
      <c r="D22" s="4" t="s">
        <v>149</v>
      </c>
      <c r="E22" s="4" t="s">
        <v>153</v>
      </c>
      <c r="F22" t="s">
        <v>156</v>
      </c>
      <c r="G22" s="18">
        <v>149</v>
      </c>
      <c r="H22" s="4" t="s">
        <v>288</v>
      </c>
      <c r="I22" s="6" t="s">
        <v>289</v>
      </c>
      <c r="J22" s="26" t="s">
        <v>292</v>
      </c>
      <c r="K22" s="18">
        <v>16</v>
      </c>
      <c r="L22" s="26" t="s">
        <v>301</v>
      </c>
      <c r="M22" s="26" t="s">
        <v>301</v>
      </c>
      <c r="N22" s="26" t="s">
        <v>301</v>
      </c>
      <c r="O22" s="26" t="s">
        <v>301</v>
      </c>
      <c r="P22" s="18" t="s">
        <v>302</v>
      </c>
      <c r="Q22" s="27" t="s">
        <v>164</v>
      </c>
      <c r="R22" s="27" t="s">
        <v>445</v>
      </c>
      <c r="S22" s="27">
        <v>805</v>
      </c>
      <c r="T22" s="27">
        <v>0</v>
      </c>
      <c r="U22" s="27" t="s">
        <v>189</v>
      </c>
      <c r="V22" s="27" t="s">
        <v>446</v>
      </c>
      <c r="W22" s="15">
        <v>240280001</v>
      </c>
      <c r="X22" s="27" t="s">
        <v>229</v>
      </c>
      <c r="Y22" s="27">
        <v>28</v>
      </c>
      <c r="Z22" s="27" t="s">
        <v>229</v>
      </c>
      <c r="AA22" s="27">
        <v>24</v>
      </c>
      <c r="AB22" s="27" t="s">
        <v>229</v>
      </c>
      <c r="AC22" s="27">
        <v>78270</v>
      </c>
      <c r="AD22" s="3" t="s">
        <v>319</v>
      </c>
      <c r="AE22" s="3" t="s">
        <v>319</v>
      </c>
      <c r="AF22" s="3" t="s">
        <v>319</v>
      </c>
      <c r="AG22" s="3">
        <v>0</v>
      </c>
      <c r="AH22" s="26" t="s">
        <v>320</v>
      </c>
      <c r="AI22" s="9" t="s">
        <v>437</v>
      </c>
      <c r="AJ22" s="18">
        <v>149</v>
      </c>
      <c r="AK22" s="11">
        <v>44260</v>
      </c>
      <c r="AL22" s="11">
        <v>44260</v>
      </c>
      <c r="AM22" s="11">
        <v>44260</v>
      </c>
      <c r="AN22" s="28">
        <v>25277.919999999998</v>
      </c>
      <c r="AO22" s="29">
        <v>25277.919999999998</v>
      </c>
      <c r="AP22" s="16">
        <v>0</v>
      </c>
      <c r="AQ22" s="16">
        <v>0</v>
      </c>
      <c r="AR22" s="16" t="s">
        <v>322</v>
      </c>
      <c r="AS22" s="16" t="s">
        <v>322</v>
      </c>
      <c r="AT22" s="16" t="s">
        <v>323</v>
      </c>
      <c r="AU22" s="26" t="s">
        <v>292</v>
      </c>
      <c r="AV22" s="17">
        <v>0</v>
      </c>
      <c r="AW22" s="11">
        <v>44260</v>
      </c>
      <c r="AX22" s="11">
        <v>44260</v>
      </c>
      <c r="AY22" s="6" t="s">
        <v>531</v>
      </c>
      <c r="AZ22" s="12" t="s">
        <v>324</v>
      </c>
      <c r="BA22" s="31" t="s">
        <v>325</v>
      </c>
      <c r="BB22" s="35" t="s">
        <v>326</v>
      </c>
      <c r="BC22" s="4">
        <v>1</v>
      </c>
      <c r="BD22" s="3" t="s">
        <v>255</v>
      </c>
      <c r="BE22" s="4">
        <v>1</v>
      </c>
      <c r="BF22" s="4" t="s">
        <v>345</v>
      </c>
      <c r="BG22" s="6" t="s">
        <v>328</v>
      </c>
      <c r="BH22" s="6" t="s">
        <v>329</v>
      </c>
      <c r="BI22" s="6" t="s">
        <v>330</v>
      </c>
      <c r="BJ22" s="6" t="s">
        <v>331</v>
      </c>
      <c r="BK22" s="4" t="s">
        <v>332</v>
      </c>
      <c r="BL22" s="11">
        <v>44295</v>
      </c>
      <c r="BM22" s="11">
        <v>44325</v>
      </c>
      <c r="BN22" s="13" t="s">
        <v>333</v>
      </c>
    </row>
    <row r="23" spans="1:66" x14ac:dyDescent="0.25">
      <c r="A23" s="4">
        <v>2021</v>
      </c>
      <c r="B23" s="5">
        <v>44256</v>
      </c>
      <c r="C23" s="5">
        <v>44286</v>
      </c>
      <c r="D23" s="4" t="s">
        <v>149</v>
      </c>
      <c r="E23" s="4" t="s">
        <v>153</v>
      </c>
      <c r="F23" t="s">
        <v>156</v>
      </c>
      <c r="G23" s="18">
        <v>151</v>
      </c>
      <c r="H23" s="4" t="s">
        <v>288</v>
      </c>
      <c r="I23" s="6" t="s">
        <v>289</v>
      </c>
      <c r="J23" s="26" t="s">
        <v>292</v>
      </c>
      <c r="K23" s="18">
        <v>17</v>
      </c>
      <c r="L23" s="26" t="s">
        <v>313</v>
      </c>
      <c r="M23" s="26" t="s">
        <v>313</v>
      </c>
      <c r="N23" s="26" t="s">
        <v>313</v>
      </c>
      <c r="O23" s="33" t="s">
        <v>313</v>
      </c>
      <c r="P23" s="18" t="s">
        <v>314</v>
      </c>
      <c r="Q23" s="22" t="s">
        <v>158</v>
      </c>
      <c r="R23" s="33" t="s">
        <v>477</v>
      </c>
      <c r="S23" s="19" t="s">
        <v>478</v>
      </c>
      <c r="T23" s="22">
        <v>0</v>
      </c>
      <c r="U23" s="22" t="s">
        <v>189</v>
      </c>
      <c r="V23" s="33" t="s">
        <v>463</v>
      </c>
      <c r="W23" s="15">
        <v>240240001</v>
      </c>
      <c r="X23" s="33" t="s">
        <v>472</v>
      </c>
      <c r="Y23" s="33">
        <v>24</v>
      </c>
      <c r="Z23" s="33" t="s">
        <v>472</v>
      </c>
      <c r="AA23" s="33">
        <v>24</v>
      </c>
      <c r="AB23" s="33" t="s">
        <v>229</v>
      </c>
      <c r="AC23" s="22">
        <v>78436</v>
      </c>
      <c r="AD23" s="3" t="s">
        <v>319</v>
      </c>
      <c r="AE23" s="3" t="s">
        <v>319</v>
      </c>
      <c r="AF23" s="3" t="s">
        <v>319</v>
      </c>
      <c r="AG23" s="3">
        <v>0</v>
      </c>
      <c r="AH23" s="26" t="s">
        <v>321</v>
      </c>
      <c r="AI23" s="9" t="s">
        <v>437</v>
      </c>
      <c r="AJ23" s="18">
        <v>151</v>
      </c>
      <c r="AK23" s="11">
        <v>44260</v>
      </c>
      <c r="AL23" s="11">
        <v>44260</v>
      </c>
      <c r="AM23" s="11">
        <v>44260</v>
      </c>
      <c r="AN23" s="28">
        <v>766</v>
      </c>
      <c r="AO23" s="29">
        <v>766</v>
      </c>
      <c r="AP23" s="16">
        <v>0</v>
      </c>
      <c r="AQ23" s="16">
        <v>0</v>
      </c>
      <c r="AR23" s="16" t="s">
        <v>322</v>
      </c>
      <c r="AS23" s="16" t="s">
        <v>322</v>
      </c>
      <c r="AT23" s="16" t="s">
        <v>323</v>
      </c>
      <c r="AU23" s="26" t="s">
        <v>292</v>
      </c>
      <c r="AV23" s="16">
        <v>0</v>
      </c>
      <c r="AW23" s="11">
        <v>44260</v>
      </c>
      <c r="AX23" s="11">
        <v>44260</v>
      </c>
      <c r="AY23" s="6" t="s">
        <v>531</v>
      </c>
      <c r="AZ23" s="12" t="s">
        <v>324</v>
      </c>
      <c r="BA23" s="31" t="s">
        <v>325</v>
      </c>
      <c r="BB23" s="35" t="s">
        <v>326</v>
      </c>
      <c r="BC23" s="4">
        <v>1</v>
      </c>
      <c r="BD23" s="3" t="s">
        <v>255</v>
      </c>
      <c r="BE23" s="4">
        <v>1</v>
      </c>
      <c r="BF23" s="4" t="s">
        <v>345</v>
      </c>
      <c r="BG23" s="6" t="s">
        <v>328</v>
      </c>
      <c r="BH23" s="6" t="s">
        <v>329</v>
      </c>
      <c r="BI23" s="6" t="s">
        <v>330</v>
      </c>
      <c r="BJ23" s="6" t="s">
        <v>331</v>
      </c>
      <c r="BK23" s="4" t="s">
        <v>332</v>
      </c>
      <c r="BL23" s="11">
        <v>44295</v>
      </c>
      <c r="BM23" s="11">
        <v>44325</v>
      </c>
      <c r="BN23" s="13" t="s">
        <v>333</v>
      </c>
    </row>
    <row r="24" spans="1:66" x14ac:dyDescent="0.25">
      <c r="A24" s="4">
        <v>2021</v>
      </c>
      <c r="B24" s="5">
        <v>44256</v>
      </c>
      <c r="C24" s="5">
        <v>44286</v>
      </c>
      <c r="D24" s="4" t="s">
        <v>149</v>
      </c>
      <c r="E24" s="4" t="s">
        <v>153</v>
      </c>
      <c r="F24" t="s">
        <v>156</v>
      </c>
      <c r="G24" s="18">
        <v>152</v>
      </c>
      <c r="H24" s="4" t="s">
        <v>288</v>
      </c>
      <c r="I24" s="6" t="s">
        <v>289</v>
      </c>
      <c r="J24" s="26" t="s">
        <v>292</v>
      </c>
      <c r="K24" s="18">
        <v>18</v>
      </c>
      <c r="L24" s="26" t="s">
        <v>303</v>
      </c>
      <c r="M24" s="26" t="s">
        <v>303</v>
      </c>
      <c r="N24" s="26" t="s">
        <v>303</v>
      </c>
      <c r="O24" s="33" t="s">
        <v>303</v>
      </c>
      <c r="P24" s="18" t="s">
        <v>304</v>
      </c>
      <c r="Q24" s="22" t="s">
        <v>182</v>
      </c>
      <c r="R24" s="33" t="s">
        <v>479</v>
      </c>
      <c r="S24" s="22">
        <v>925</v>
      </c>
      <c r="T24" s="22">
        <v>0</v>
      </c>
      <c r="U24" s="22" t="s">
        <v>189</v>
      </c>
      <c r="V24" s="33" t="s">
        <v>480</v>
      </c>
      <c r="W24" s="15">
        <v>240280001</v>
      </c>
      <c r="X24" s="33" t="s">
        <v>229</v>
      </c>
      <c r="Y24" s="33">
        <v>28</v>
      </c>
      <c r="Z24" s="33" t="s">
        <v>229</v>
      </c>
      <c r="AA24" s="33">
        <v>24</v>
      </c>
      <c r="AB24" s="33" t="s">
        <v>229</v>
      </c>
      <c r="AC24" s="22">
        <v>78413</v>
      </c>
      <c r="AD24" s="3" t="s">
        <v>319</v>
      </c>
      <c r="AE24" s="3" t="s">
        <v>319</v>
      </c>
      <c r="AF24" s="3" t="s">
        <v>319</v>
      </c>
      <c r="AG24" s="3">
        <v>0</v>
      </c>
      <c r="AH24" s="26" t="s">
        <v>320</v>
      </c>
      <c r="AI24" s="9" t="s">
        <v>437</v>
      </c>
      <c r="AJ24" s="18">
        <v>152</v>
      </c>
      <c r="AK24" s="11">
        <v>44260</v>
      </c>
      <c r="AL24" s="11">
        <v>44260</v>
      </c>
      <c r="AM24" s="11">
        <v>44260</v>
      </c>
      <c r="AN24" s="28">
        <v>13298.1</v>
      </c>
      <c r="AO24" s="29">
        <v>13298.1</v>
      </c>
      <c r="AP24" s="16">
        <v>0</v>
      </c>
      <c r="AQ24" s="16">
        <v>0</v>
      </c>
      <c r="AR24" s="16" t="s">
        <v>322</v>
      </c>
      <c r="AS24" s="16" t="s">
        <v>322</v>
      </c>
      <c r="AT24" s="16" t="s">
        <v>323</v>
      </c>
      <c r="AU24" s="26" t="s">
        <v>292</v>
      </c>
      <c r="AV24" s="16">
        <v>0</v>
      </c>
      <c r="AW24" s="11">
        <v>44260</v>
      </c>
      <c r="AX24" s="11">
        <v>44260</v>
      </c>
      <c r="AY24" s="6" t="s">
        <v>531</v>
      </c>
      <c r="AZ24" s="12" t="s">
        <v>324</v>
      </c>
      <c r="BA24" s="31" t="s">
        <v>325</v>
      </c>
      <c r="BB24" s="35" t="s">
        <v>327</v>
      </c>
      <c r="BC24" s="4">
        <v>1</v>
      </c>
      <c r="BD24" s="3" t="s">
        <v>255</v>
      </c>
      <c r="BE24" s="4">
        <v>1</v>
      </c>
      <c r="BF24" s="4" t="s">
        <v>345</v>
      </c>
      <c r="BG24" s="6" t="s">
        <v>328</v>
      </c>
      <c r="BH24" s="6" t="s">
        <v>329</v>
      </c>
      <c r="BI24" s="6" t="s">
        <v>330</v>
      </c>
      <c r="BJ24" s="6" t="s">
        <v>331</v>
      </c>
      <c r="BK24" s="4" t="s">
        <v>332</v>
      </c>
      <c r="BL24" s="11">
        <v>44295</v>
      </c>
      <c r="BM24" s="11">
        <v>44325</v>
      </c>
      <c r="BN24" s="13" t="s">
        <v>333</v>
      </c>
    </row>
    <row r="25" spans="1:66" x14ac:dyDescent="0.25">
      <c r="A25" s="4">
        <v>2021</v>
      </c>
      <c r="B25" s="5">
        <v>44256</v>
      </c>
      <c r="C25" s="5">
        <v>44286</v>
      </c>
      <c r="D25" s="4" t="s">
        <v>149</v>
      </c>
      <c r="E25" s="4" t="s">
        <v>153</v>
      </c>
      <c r="F25" t="s">
        <v>156</v>
      </c>
      <c r="G25" s="18">
        <v>153</v>
      </c>
      <c r="H25" s="4" t="s">
        <v>288</v>
      </c>
      <c r="I25" s="6" t="s">
        <v>289</v>
      </c>
      <c r="J25" s="26" t="s">
        <v>292</v>
      </c>
      <c r="K25" s="18">
        <v>19</v>
      </c>
      <c r="L25" s="26" t="s">
        <v>303</v>
      </c>
      <c r="M25" s="26" t="s">
        <v>303</v>
      </c>
      <c r="N25" s="26" t="s">
        <v>303</v>
      </c>
      <c r="O25" s="26" t="s">
        <v>303</v>
      </c>
      <c r="P25" s="18" t="s">
        <v>304</v>
      </c>
      <c r="Q25" s="22" t="s">
        <v>182</v>
      </c>
      <c r="R25" s="33" t="s">
        <v>479</v>
      </c>
      <c r="S25" s="33">
        <v>925</v>
      </c>
      <c r="T25" s="22">
        <v>0</v>
      </c>
      <c r="U25" s="22" t="s">
        <v>189</v>
      </c>
      <c r="V25" s="33" t="s">
        <v>480</v>
      </c>
      <c r="W25" s="15">
        <v>240280001</v>
      </c>
      <c r="X25" s="33" t="s">
        <v>229</v>
      </c>
      <c r="Y25" s="33">
        <v>28</v>
      </c>
      <c r="Z25" s="33" t="s">
        <v>229</v>
      </c>
      <c r="AA25" s="33">
        <v>24</v>
      </c>
      <c r="AB25" s="33" t="s">
        <v>229</v>
      </c>
      <c r="AC25" s="33">
        <v>78413</v>
      </c>
      <c r="AD25" s="3" t="s">
        <v>319</v>
      </c>
      <c r="AE25" s="3" t="s">
        <v>319</v>
      </c>
      <c r="AF25" s="3" t="s">
        <v>319</v>
      </c>
      <c r="AG25" s="3">
        <v>0</v>
      </c>
      <c r="AH25" s="26" t="s">
        <v>320</v>
      </c>
      <c r="AI25" s="9" t="s">
        <v>437</v>
      </c>
      <c r="AJ25" s="18">
        <v>153</v>
      </c>
      <c r="AK25" s="11">
        <v>44260</v>
      </c>
      <c r="AL25" s="11">
        <v>44260</v>
      </c>
      <c r="AM25" s="11">
        <v>44260</v>
      </c>
      <c r="AN25" s="28">
        <v>10506</v>
      </c>
      <c r="AO25" s="29">
        <v>10506</v>
      </c>
      <c r="AP25" s="16">
        <v>0</v>
      </c>
      <c r="AQ25" s="16">
        <v>0</v>
      </c>
      <c r="AR25" s="16" t="s">
        <v>322</v>
      </c>
      <c r="AS25" s="16" t="s">
        <v>322</v>
      </c>
      <c r="AT25" s="16" t="s">
        <v>323</v>
      </c>
      <c r="AU25" s="26" t="s">
        <v>292</v>
      </c>
      <c r="AV25" s="16">
        <v>0</v>
      </c>
      <c r="AW25" s="11">
        <v>44260</v>
      </c>
      <c r="AX25" s="11">
        <v>44260</v>
      </c>
      <c r="AY25" s="6" t="s">
        <v>531</v>
      </c>
      <c r="AZ25" s="12" t="s">
        <v>324</v>
      </c>
      <c r="BA25" s="31" t="s">
        <v>325</v>
      </c>
      <c r="BB25" s="35" t="s">
        <v>327</v>
      </c>
      <c r="BC25" s="4">
        <v>1</v>
      </c>
      <c r="BD25" s="3" t="s">
        <v>255</v>
      </c>
      <c r="BE25" s="4">
        <v>1</v>
      </c>
      <c r="BF25" s="4" t="s">
        <v>345</v>
      </c>
      <c r="BG25" s="6" t="s">
        <v>328</v>
      </c>
      <c r="BH25" s="6" t="s">
        <v>329</v>
      </c>
      <c r="BI25" s="6" t="s">
        <v>330</v>
      </c>
      <c r="BJ25" s="6" t="s">
        <v>331</v>
      </c>
      <c r="BK25" s="4" t="s">
        <v>332</v>
      </c>
      <c r="BL25" s="11">
        <v>44295</v>
      </c>
      <c r="BM25" s="11">
        <v>44325</v>
      </c>
      <c r="BN25" s="13" t="s">
        <v>333</v>
      </c>
    </row>
    <row r="26" spans="1:66" x14ac:dyDescent="0.25">
      <c r="A26" s="4">
        <v>2021</v>
      </c>
      <c r="B26" s="5">
        <v>44256</v>
      </c>
      <c r="C26" s="5">
        <v>44286</v>
      </c>
      <c r="D26" s="4" t="s">
        <v>149</v>
      </c>
      <c r="E26" s="4" t="s">
        <v>153</v>
      </c>
      <c r="F26" t="s">
        <v>156</v>
      </c>
      <c r="G26" s="18">
        <v>156</v>
      </c>
      <c r="H26" s="4" t="s">
        <v>288</v>
      </c>
      <c r="I26" s="6" t="s">
        <v>289</v>
      </c>
      <c r="J26" s="26" t="s">
        <v>292</v>
      </c>
      <c r="K26" s="18">
        <v>20</v>
      </c>
      <c r="L26" s="26" t="s">
        <v>309</v>
      </c>
      <c r="M26" s="26" t="s">
        <v>309</v>
      </c>
      <c r="N26" s="26" t="s">
        <v>309</v>
      </c>
      <c r="O26" s="33" t="s">
        <v>309</v>
      </c>
      <c r="P26" s="18" t="s">
        <v>310</v>
      </c>
      <c r="Q26" s="33" t="s">
        <v>158</v>
      </c>
      <c r="R26" s="8" t="s">
        <v>471</v>
      </c>
      <c r="S26" s="33">
        <v>220</v>
      </c>
      <c r="T26" s="33">
        <v>0</v>
      </c>
      <c r="U26" s="33" t="s">
        <v>189</v>
      </c>
      <c r="V26" s="33" t="s">
        <v>463</v>
      </c>
      <c r="W26" s="15">
        <v>240240001</v>
      </c>
      <c r="X26" s="33" t="s">
        <v>472</v>
      </c>
      <c r="Y26" s="33">
        <v>24</v>
      </c>
      <c r="Z26" s="33" t="s">
        <v>472</v>
      </c>
      <c r="AA26" s="33">
        <v>24</v>
      </c>
      <c r="AB26" s="33" t="s">
        <v>229</v>
      </c>
      <c r="AC26" s="33">
        <v>79610</v>
      </c>
      <c r="AD26" s="3" t="s">
        <v>319</v>
      </c>
      <c r="AE26" s="3" t="s">
        <v>319</v>
      </c>
      <c r="AF26" s="3" t="s">
        <v>319</v>
      </c>
      <c r="AG26" s="3">
        <v>0</v>
      </c>
      <c r="AH26" s="26" t="s">
        <v>321</v>
      </c>
      <c r="AI26" s="9" t="s">
        <v>437</v>
      </c>
      <c r="AJ26" s="18">
        <v>156</v>
      </c>
      <c r="AK26" s="11">
        <v>44267</v>
      </c>
      <c r="AL26" s="11">
        <v>44267</v>
      </c>
      <c r="AM26" s="11">
        <v>44267</v>
      </c>
      <c r="AN26" s="28">
        <v>5745.6</v>
      </c>
      <c r="AO26" s="29">
        <v>5745.6</v>
      </c>
      <c r="AP26" s="16">
        <v>0</v>
      </c>
      <c r="AQ26" s="16">
        <v>0</v>
      </c>
      <c r="AR26" s="16" t="s">
        <v>322</v>
      </c>
      <c r="AS26" s="16" t="s">
        <v>322</v>
      </c>
      <c r="AT26" s="16" t="s">
        <v>323</v>
      </c>
      <c r="AU26" s="26" t="s">
        <v>292</v>
      </c>
      <c r="AV26" s="17">
        <v>0</v>
      </c>
      <c r="AW26" s="11">
        <v>44267</v>
      </c>
      <c r="AX26" s="11">
        <v>44267</v>
      </c>
      <c r="AY26" s="6" t="s">
        <v>531</v>
      </c>
      <c r="AZ26" s="12" t="s">
        <v>324</v>
      </c>
      <c r="BA26" s="31" t="s">
        <v>325</v>
      </c>
      <c r="BB26" s="35" t="s">
        <v>326</v>
      </c>
      <c r="BC26" s="4">
        <v>1</v>
      </c>
      <c r="BD26" s="3" t="s">
        <v>255</v>
      </c>
      <c r="BE26" s="4">
        <v>1</v>
      </c>
      <c r="BF26" s="4" t="s">
        <v>345</v>
      </c>
      <c r="BG26" s="6" t="s">
        <v>328</v>
      </c>
      <c r="BH26" s="6" t="s">
        <v>329</v>
      </c>
      <c r="BI26" s="6" t="s">
        <v>330</v>
      </c>
      <c r="BJ26" s="6" t="s">
        <v>331</v>
      </c>
      <c r="BK26" s="4" t="s">
        <v>332</v>
      </c>
      <c r="BL26" s="11">
        <v>44295</v>
      </c>
      <c r="BM26" s="11">
        <v>44325</v>
      </c>
      <c r="BN26" s="13" t="s">
        <v>333</v>
      </c>
    </row>
    <row r="27" spans="1:66" x14ac:dyDescent="0.25">
      <c r="A27" s="4">
        <v>2021</v>
      </c>
      <c r="B27" s="5">
        <v>44256</v>
      </c>
      <c r="C27" s="5">
        <v>44286</v>
      </c>
      <c r="D27" s="4" t="s">
        <v>149</v>
      </c>
      <c r="E27" s="4" t="s">
        <v>153</v>
      </c>
      <c r="F27" t="s">
        <v>156</v>
      </c>
      <c r="G27" s="18">
        <v>157</v>
      </c>
      <c r="H27" s="4" t="s">
        <v>288</v>
      </c>
      <c r="I27" s="6" t="s">
        <v>289</v>
      </c>
      <c r="J27" s="26" t="s">
        <v>292</v>
      </c>
      <c r="K27" s="18">
        <v>21</v>
      </c>
      <c r="L27" s="26" t="s">
        <v>309</v>
      </c>
      <c r="M27" s="26" t="s">
        <v>309</v>
      </c>
      <c r="N27" s="26" t="s">
        <v>309</v>
      </c>
      <c r="O27" s="26" t="s">
        <v>309</v>
      </c>
      <c r="P27" s="18" t="s">
        <v>310</v>
      </c>
      <c r="Q27" s="33" t="s">
        <v>158</v>
      </c>
      <c r="R27" s="8" t="s">
        <v>471</v>
      </c>
      <c r="S27" s="33">
        <v>220</v>
      </c>
      <c r="T27" s="33">
        <v>0</v>
      </c>
      <c r="U27" s="33" t="s">
        <v>189</v>
      </c>
      <c r="V27" s="33" t="s">
        <v>463</v>
      </c>
      <c r="W27" s="15">
        <v>240240001</v>
      </c>
      <c r="X27" s="33" t="s">
        <v>472</v>
      </c>
      <c r="Y27" s="33">
        <v>24</v>
      </c>
      <c r="Z27" s="33" t="s">
        <v>472</v>
      </c>
      <c r="AA27" s="33">
        <v>24</v>
      </c>
      <c r="AB27" s="33" t="s">
        <v>229</v>
      </c>
      <c r="AC27" s="33">
        <v>79610</v>
      </c>
      <c r="AD27" s="3" t="s">
        <v>319</v>
      </c>
      <c r="AE27" s="3" t="s">
        <v>319</v>
      </c>
      <c r="AF27" s="3" t="s">
        <v>319</v>
      </c>
      <c r="AG27" s="3">
        <v>0</v>
      </c>
      <c r="AH27" s="26" t="s">
        <v>321</v>
      </c>
      <c r="AI27" s="9" t="s">
        <v>437</v>
      </c>
      <c r="AJ27" s="18">
        <v>157</v>
      </c>
      <c r="AK27" s="11">
        <v>44267</v>
      </c>
      <c r="AL27" s="11">
        <v>44267</v>
      </c>
      <c r="AM27" s="11">
        <v>44267</v>
      </c>
      <c r="AN27" s="28">
        <v>5879.4</v>
      </c>
      <c r="AO27" s="29">
        <v>5879.4</v>
      </c>
      <c r="AP27" s="16">
        <v>0</v>
      </c>
      <c r="AQ27" s="16">
        <v>0</v>
      </c>
      <c r="AR27" s="16" t="s">
        <v>322</v>
      </c>
      <c r="AS27" s="16" t="s">
        <v>322</v>
      </c>
      <c r="AT27" s="16" t="s">
        <v>323</v>
      </c>
      <c r="AU27" s="26" t="s">
        <v>292</v>
      </c>
      <c r="AV27" s="16">
        <v>0</v>
      </c>
      <c r="AW27" s="11">
        <v>44267</v>
      </c>
      <c r="AX27" s="11">
        <v>44267</v>
      </c>
      <c r="AY27" s="6" t="s">
        <v>531</v>
      </c>
      <c r="AZ27" s="12" t="s">
        <v>324</v>
      </c>
      <c r="BA27" s="31" t="s">
        <v>325</v>
      </c>
      <c r="BB27" s="35" t="s">
        <v>326</v>
      </c>
      <c r="BC27" s="4">
        <v>1</v>
      </c>
      <c r="BD27" s="3" t="s">
        <v>255</v>
      </c>
      <c r="BE27" s="4">
        <v>1</v>
      </c>
      <c r="BF27" s="4" t="s">
        <v>345</v>
      </c>
      <c r="BG27" s="6" t="s">
        <v>328</v>
      </c>
      <c r="BH27" s="6" t="s">
        <v>329</v>
      </c>
      <c r="BI27" s="6" t="s">
        <v>330</v>
      </c>
      <c r="BJ27" s="6" t="s">
        <v>331</v>
      </c>
      <c r="BK27" s="4" t="s">
        <v>332</v>
      </c>
      <c r="BL27" s="11">
        <v>44295</v>
      </c>
      <c r="BM27" s="11">
        <v>44325</v>
      </c>
      <c r="BN27" s="13" t="s">
        <v>333</v>
      </c>
    </row>
    <row r="28" spans="1:66" x14ac:dyDescent="0.25">
      <c r="A28" s="4">
        <v>2021</v>
      </c>
      <c r="B28" s="5">
        <v>44256</v>
      </c>
      <c r="C28" s="5">
        <v>44286</v>
      </c>
      <c r="D28" s="4" t="s">
        <v>149</v>
      </c>
      <c r="E28" s="4" t="s">
        <v>153</v>
      </c>
      <c r="F28" t="s">
        <v>156</v>
      </c>
      <c r="G28" s="18">
        <v>160</v>
      </c>
      <c r="H28" s="4" t="s">
        <v>288</v>
      </c>
      <c r="I28" s="6" t="s">
        <v>289</v>
      </c>
      <c r="J28" s="26" t="s">
        <v>292</v>
      </c>
      <c r="K28" s="18">
        <v>22</v>
      </c>
      <c r="L28" s="26" t="s">
        <v>309</v>
      </c>
      <c r="M28" s="26" t="s">
        <v>309</v>
      </c>
      <c r="N28" s="26" t="s">
        <v>309</v>
      </c>
      <c r="O28" s="26" t="s">
        <v>309</v>
      </c>
      <c r="P28" s="18" t="s">
        <v>310</v>
      </c>
      <c r="Q28" s="33" t="s">
        <v>158</v>
      </c>
      <c r="R28" s="8" t="s">
        <v>471</v>
      </c>
      <c r="S28" s="33">
        <v>220</v>
      </c>
      <c r="T28" s="33">
        <v>0</v>
      </c>
      <c r="U28" s="33" t="s">
        <v>189</v>
      </c>
      <c r="V28" s="33" t="s">
        <v>463</v>
      </c>
      <c r="W28" s="15">
        <v>240240001</v>
      </c>
      <c r="X28" s="33" t="s">
        <v>472</v>
      </c>
      <c r="Y28" s="33">
        <v>24</v>
      </c>
      <c r="Z28" s="33" t="s">
        <v>472</v>
      </c>
      <c r="AA28" s="33">
        <v>24</v>
      </c>
      <c r="AB28" s="33" t="s">
        <v>229</v>
      </c>
      <c r="AC28" s="33">
        <v>79610</v>
      </c>
      <c r="AD28" s="3" t="s">
        <v>319</v>
      </c>
      <c r="AE28" s="3" t="s">
        <v>319</v>
      </c>
      <c r="AF28" s="3" t="s">
        <v>319</v>
      </c>
      <c r="AG28" s="3">
        <v>0</v>
      </c>
      <c r="AH28" s="26" t="s">
        <v>321</v>
      </c>
      <c r="AI28" s="9" t="s">
        <v>437</v>
      </c>
      <c r="AJ28" s="18">
        <v>160</v>
      </c>
      <c r="AK28" s="11">
        <v>44267</v>
      </c>
      <c r="AL28" s="11">
        <v>44267</v>
      </c>
      <c r="AM28" s="11">
        <v>44267</v>
      </c>
      <c r="AN28" s="28">
        <v>5889.9</v>
      </c>
      <c r="AO28" s="29">
        <v>5889.9</v>
      </c>
      <c r="AP28" s="16">
        <v>0</v>
      </c>
      <c r="AQ28" s="16">
        <v>0</v>
      </c>
      <c r="AR28" s="16" t="s">
        <v>322</v>
      </c>
      <c r="AS28" s="16" t="s">
        <v>322</v>
      </c>
      <c r="AT28" s="16" t="s">
        <v>323</v>
      </c>
      <c r="AU28" s="26" t="s">
        <v>292</v>
      </c>
      <c r="AV28" s="16">
        <v>0</v>
      </c>
      <c r="AW28" s="11">
        <v>44267</v>
      </c>
      <c r="AX28" s="11">
        <v>44267</v>
      </c>
      <c r="AY28" s="6" t="s">
        <v>531</v>
      </c>
      <c r="AZ28" s="12" t="s">
        <v>324</v>
      </c>
      <c r="BA28" s="31" t="s">
        <v>325</v>
      </c>
      <c r="BB28" s="35" t="s">
        <v>326</v>
      </c>
      <c r="BC28" s="4">
        <v>1</v>
      </c>
      <c r="BD28" s="3" t="s">
        <v>255</v>
      </c>
      <c r="BE28" s="4">
        <v>1</v>
      </c>
      <c r="BF28" s="4" t="s">
        <v>345</v>
      </c>
      <c r="BG28" s="6" t="s">
        <v>328</v>
      </c>
      <c r="BH28" s="6" t="s">
        <v>329</v>
      </c>
      <c r="BI28" s="6" t="s">
        <v>330</v>
      </c>
      <c r="BJ28" s="6" t="s">
        <v>331</v>
      </c>
      <c r="BK28" s="4" t="s">
        <v>332</v>
      </c>
      <c r="BL28" s="11">
        <v>44295</v>
      </c>
      <c r="BM28" s="11">
        <v>44325</v>
      </c>
      <c r="BN28" s="13" t="s">
        <v>333</v>
      </c>
    </row>
    <row r="29" spans="1:66" x14ac:dyDescent="0.25">
      <c r="A29" s="4">
        <v>2021</v>
      </c>
      <c r="B29" s="5">
        <v>44256</v>
      </c>
      <c r="C29" s="5">
        <v>44286</v>
      </c>
      <c r="D29" s="4" t="s">
        <v>149</v>
      </c>
      <c r="E29" s="4" t="s">
        <v>153</v>
      </c>
      <c r="F29" t="s">
        <v>156</v>
      </c>
      <c r="G29" s="18">
        <v>163</v>
      </c>
      <c r="H29" s="4" t="s">
        <v>288</v>
      </c>
      <c r="I29" s="6" t="s">
        <v>289</v>
      </c>
      <c r="J29" s="26" t="s">
        <v>292</v>
      </c>
      <c r="K29" s="18">
        <v>23</v>
      </c>
      <c r="L29" s="26" t="s">
        <v>309</v>
      </c>
      <c r="M29" s="26" t="s">
        <v>309</v>
      </c>
      <c r="N29" s="26" t="s">
        <v>309</v>
      </c>
      <c r="O29" s="26" t="s">
        <v>309</v>
      </c>
      <c r="P29" s="18" t="s">
        <v>310</v>
      </c>
      <c r="Q29" s="33" t="s">
        <v>158</v>
      </c>
      <c r="R29" s="8" t="s">
        <v>471</v>
      </c>
      <c r="S29" s="33">
        <v>220</v>
      </c>
      <c r="T29" s="33">
        <v>0</v>
      </c>
      <c r="U29" s="33" t="s">
        <v>189</v>
      </c>
      <c r="V29" s="33" t="s">
        <v>463</v>
      </c>
      <c r="W29" s="15">
        <v>240240001</v>
      </c>
      <c r="X29" s="33" t="s">
        <v>472</v>
      </c>
      <c r="Y29" s="33">
        <v>24</v>
      </c>
      <c r="Z29" s="33" t="s">
        <v>472</v>
      </c>
      <c r="AA29" s="33">
        <v>24</v>
      </c>
      <c r="AB29" s="33" t="s">
        <v>229</v>
      </c>
      <c r="AC29" s="33">
        <v>79610</v>
      </c>
      <c r="AD29" s="3" t="s">
        <v>319</v>
      </c>
      <c r="AE29" s="3" t="s">
        <v>319</v>
      </c>
      <c r="AF29" s="3" t="s">
        <v>319</v>
      </c>
      <c r="AG29" s="3">
        <v>0</v>
      </c>
      <c r="AH29" s="26" t="s">
        <v>321</v>
      </c>
      <c r="AI29" s="9" t="s">
        <v>437</v>
      </c>
      <c r="AJ29" s="18">
        <v>163</v>
      </c>
      <c r="AK29" s="11">
        <v>44267</v>
      </c>
      <c r="AL29" s="11">
        <v>44267</v>
      </c>
      <c r="AM29" s="11">
        <v>44267</v>
      </c>
      <c r="AN29" s="28">
        <v>5585.25</v>
      </c>
      <c r="AO29" s="29">
        <v>5585.25</v>
      </c>
      <c r="AP29" s="16">
        <v>0</v>
      </c>
      <c r="AQ29" s="16">
        <v>0</v>
      </c>
      <c r="AR29" s="16" t="s">
        <v>322</v>
      </c>
      <c r="AS29" s="16" t="s">
        <v>322</v>
      </c>
      <c r="AT29" s="16" t="s">
        <v>323</v>
      </c>
      <c r="AU29" s="26" t="s">
        <v>292</v>
      </c>
      <c r="AV29" s="16">
        <v>0</v>
      </c>
      <c r="AW29" s="11">
        <v>44267</v>
      </c>
      <c r="AX29" s="11">
        <v>44267</v>
      </c>
      <c r="AY29" s="6" t="s">
        <v>531</v>
      </c>
      <c r="AZ29" s="12" t="s">
        <v>324</v>
      </c>
      <c r="BA29" s="31" t="s">
        <v>325</v>
      </c>
      <c r="BB29" s="35" t="s">
        <v>326</v>
      </c>
      <c r="BC29" s="4">
        <v>1</v>
      </c>
      <c r="BD29" s="3" t="s">
        <v>255</v>
      </c>
      <c r="BE29" s="4">
        <v>1</v>
      </c>
      <c r="BF29" s="4" t="s">
        <v>345</v>
      </c>
      <c r="BG29" s="6" t="s">
        <v>328</v>
      </c>
      <c r="BH29" s="6" t="s">
        <v>329</v>
      </c>
      <c r="BI29" s="6" t="s">
        <v>330</v>
      </c>
      <c r="BJ29" s="6" t="s">
        <v>331</v>
      </c>
      <c r="BK29" s="4" t="s">
        <v>332</v>
      </c>
      <c r="BL29" s="11">
        <v>44295</v>
      </c>
      <c r="BM29" s="11">
        <v>44325</v>
      </c>
      <c r="BN29" s="13" t="s">
        <v>333</v>
      </c>
    </row>
    <row r="30" spans="1:66" x14ac:dyDescent="0.25">
      <c r="A30" s="4">
        <v>2021</v>
      </c>
      <c r="B30" s="5">
        <v>44256</v>
      </c>
      <c r="C30" s="5">
        <v>44286</v>
      </c>
      <c r="D30" s="4" t="s">
        <v>149</v>
      </c>
      <c r="E30" s="4" t="s">
        <v>155</v>
      </c>
      <c r="F30" t="s">
        <v>156</v>
      </c>
      <c r="G30" s="18">
        <v>205</v>
      </c>
      <c r="H30" s="4" t="s">
        <v>288</v>
      </c>
      <c r="I30" s="6" t="s">
        <v>289</v>
      </c>
      <c r="J30" s="26" t="s">
        <v>348</v>
      </c>
      <c r="K30" s="18">
        <v>24</v>
      </c>
      <c r="L30" s="26" t="s">
        <v>397</v>
      </c>
      <c r="M30" s="26" t="s">
        <v>397</v>
      </c>
      <c r="N30" s="26" t="s">
        <v>397</v>
      </c>
      <c r="O30" s="33" t="s">
        <v>397</v>
      </c>
      <c r="P30" s="18" t="s">
        <v>398</v>
      </c>
      <c r="Q30" s="24" t="s">
        <v>172</v>
      </c>
      <c r="R30" s="8" t="s">
        <v>481</v>
      </c>
      <c r="S30" s="19" t="s">
        <v>463</v>
      </c>
      <c r="T30" s="24">
        <v>0</v>
      </c>
      <c r="U30" s="24" t="s">
        <v>189</v>
      </c>
      <c r="V30" s="33" t="s">
        <v>482</v>
      </c>
      <c r="W30" s="15">
        <v>240280001</v>
      </c>
      <c r="X30" s="33" t="s">
        <v>229</v>
      </c>
      <c r="Y30" s="33">
        <v>28</v>
      </c>
      <c r="Z30" s="33" t="s">
        <v>229</v>
      </c>
      <c r="AA30" s="33">
        <v>24</v>
      </c>
      <c r="AB30" s="33" t="s">
        <v>229</v>
      </c>
      <c r="AC30" s="24">
        <v>78390</v>
      </c>
      <c r="AD30" s="3" t="s">
        <v>319</v>
      </c>
      <c r="AE30" s="3" t="s">
        <v>319</v>
      </c>
      <c r="AF30" s="3" t="s">
        <v>319</v>
      </c>
      <c r="AG30" s="3">
        <v>0</v>
      </c>
      <c r="AH30" s="26" t="s">
        <v>321</v>
      </c>
      <c r="AI30" s="9" t="s">
        <v>437</v>
      </c>
      <c r="AJ30" s="18">
        <v>205</v>
      </c>
      <c r="AK30" s="11">
        <v>44257</v>
      </c>
      <c r="AL30" s="11">
        <v>44257</v>
      </c>
      <c r="AM30" s="11">
        <v>44257</v>
      </c>
      <c r="AN30" s="28">
        <v>5947.06</v>
      </c>
      <c r="AO30" s="29">
        <v>6898.59</v>
      </c>
      <c r="AP30" s="16">
        <v>0</v>
      </c>
      <c r="AQ30" s="16">
        <v>0</v>
      </c>
      <c r="AR30" s="16" t="s">
        <v>322</v>
      </c>
      <c r="AS30" s="16" t="s">
        <v>322</v>
      </c>
      <c r="AT30" s="16" t="s">
        <v>323</v>
      </c>
      <c r="AU30" s="26" t="s">
        <v>348</v>
      </c>
      <c r="AV30" s="16">
        <v>0</v>
      </c>
      <c r="AW30" s="11">
        <v>44257</v>
      </c>
      <c r="AX30" s="11">
        <v>44257</v>
      </c>
      <c r="AY30" s="6" t="s">
        <v>531</v>
      </c>
      <c r="AZ30" s="12" t="s">
        <v>324</v>
      </c>
      <c r="BA30" s="31" t="s">
        <v>325</v>
      </c>
      <c r="BB30" s="35" t="s">
        <v>327</v>
      </c>
      <c r="BC30" s="4">
        <v>1</v>
      </c>
      <c r="BD30" s="3" t="s">
        <v>255</v>
      </c>
      <c r="BE30" s="4">
        <v>1</v>
      </c>
      <c r="BF30" s="4" t="s">
        <v>345</v>
      </c>
      <c r="BG30" s="6" t="s">
        <v>328</v>
      </c>
      <c r="BH30" s="6" t="s">
        <v>329</v>
      </c>
      <c r="BI30" s="6" t="s">
        <v>330</v>
      </c>
      <c r="BJ30" s="6" t="s">
        <v>331</v>
      </c>
      <c r="BK30" s="4" t="s">
        <v>332</v>
      </c>
      <c r="BL30" s="11">
        <v>44295</v>
      </c>
      <c r="BM30" s="11">
        <v>44325</v>
      </c>
      <c r="BN30" s="13" t="s">
        <v>333</v>
      </c>
    </row>
    <row r="31" spans="1:66" x14ac:dyDescent="0.25">
      <c r="A31" s="4">
        <v>2021</v>
      </c>
      <c r="B31" s="5">
        <v>44256</v>
      </c>
      <c r="C31" s="5">
        <v>44286</v>
      </c>
      <c r="D31" s="4" t="s">
        <v>149</v>
      </c>
      <c r="E31" s="4" t="s">
        <v>155</v>
      </c>
      <c r="F31" t="s">
        <v>156</v>
      </c>
      <c r="G31" s="18">
        <v>209</v>
      </c>
      <c r="H31" s="4" t="s">
        <v>288</v>
      </c>
      <c r="I31" s="6" t="s">
        <v>289</v>
      </c>
      <c r="J31" s="26" t="s">
        <v>370</v>
      </c>
      <c r="K31" s="18">
        <v>25</v>
      </c>
      <c r="L31" s="26" t="s">
        <v>399</v>
      </c>
      <c r="M31" s="26" t="s">
        <v>399</v>
      </c>
      <c r="N31" s="26" t="s">
        <v>399</v>
      </c>
      <c r="O31" s="33" t="s">
        <v>399</v>
      </c>
      <c r="P31" s="18" t="s">
        <v>400</v>
      </c>
      <c r="Q31" s="24" t="s">
        <v>164</v>
      </c>
      <c r="R31" s="8" t="s">
        <v>483</v>
      </c>
      <c r="S31" s="24">
        <v>349</v>
      </c>
      <c r="T31" s="24">
        <v>0</v>
      </c>
      <c r="U31" s="24" t="s">
        <v>189</v>
      </c>
      <c r="V31" s="33" t="s">
        <v>484</v>
      </c>
      <c r="W31" s="15">
        <v>240280001</v>
      </c>
      <c r="X31" s="33" t="s">
        <v>229</v>
      </c>
      <c r="Y31" s="33">
        <v>28</v>
      </c>
      <c r="Z31" s="33" t="s">
        <v>229</v>
      </c>
      <c r="AA31" s="33">
        <v>24</v>
      </c>
      <c r="AB31" s="33" t="s">
        <v>229</v>
      </c>
      <c r="AC31" s="24">
        <v>78210</v>
      </c>
      <c r="AD31" s="3" t="s">
        <v>319</v>
      </c>
      <c r="AE31" s="3" t="s">
        <v>319</v>
      </c>
      <c r="AF31" s="3" t="s">
        <v>319</v>
      </c>
      <c r="AG31" s="3">
        <v>0</v>
      </c>
      <c r="AH31" s="26" t="s">
        <v>320</v>
      </c>
      <c r="AI31" s="9" t="s">
        <v>437</v>
      </c>
      <c r="AJ31" s="18">
        <v>209</v>
      </c>
      <c r="AK31" s="11">
        <v>44257</v>
      </c>
      <c r="AL31" s="11">
        <v>44257</v>
      </c>
      <c r="AM31" s="11">
        <v>44257</v>
      </c>
      <c r="AN31" s="28">
        <v>1320.75</v>
      </c>
      <c r="AO31" s="29">
        <v>1532.07</v>
      </c>
      <c r="AP31" s="16">
        <v>0</v>
      </c>
      <c r="AQ31" s="16">
        <v>0</v>
      </c>
      <c r="AR31" s="16" t="s">
        <v>322</v>
      </c>
      <c r="AS31" s="16" t="s">
        <v>322</v>
      </c>
      <c r="AT31" s="16" t="s">
        <v>323</v>
      </c>
      <c r="AU31" s="26" t="s">
        <v>370</v>
      </c>
      <c r="AV31" s="16">
        <v>0</v>
      </c>
      <c r="AW31" s="11">
        <v>44257</v>
      </c>
      <c r="AX31" s="11">
        <v>44257</v>
      </c>
      <c r="AY31" s="6" t="s">
        <v>531</v>
      </c>
      <c r="AZ31" s="12" t="s">
        <v>324</v>
      </c>
      <c r="BA31" s="31" t="s">
        <v>325</v>
      </c>
      <c r="BB31" s="35" t="s">
        <v>327</v>
      </c>
      <c r="BC31" s="4">
        <v>1</v>
      </c>
      <c r="BD31" s="3" t="s">
        <v>255</v>
      </c>
      <c r="BE31" s="4">
        <v>1</v>
      </c>
      <c r="BF31" s="4" t="s">
        <v>345</v>
      </c>
      <c r="BG31" s="6" t="s">
        <v>328</v>
      </c>
      <c r="BH31" s="6" t="s">
        <v>329</v>
      </c>
      <c r="BI31" s="6" t="s">
        <v>330</v>
      </c>
      <c r="BJ31" s="6" t="s">
        <v>331</v>
      </c>
      <c r="BK31" s="4" t="s">
        <v>332</v>
      </c>
      <c r="BL31" s="11">
        <v>44295</v>
      </c>
      <c r="BM31" s="11">
        <v>44325</v>
      </c>
      <c r="BN31" s="13" t="s">
        <v>333</v>
      </c>
    </row>
    <row r="32" spans="1:66" x14ac:dyDescent="0.25">
      <c r="A32" s="4">
        <v>2021</v>
      </c>
      <c r="B32" s="5">
        <v>44256</v>
      </c>
      <c r="C32" s="5">
        <v>44286</v>
      </c>
      <c r="D32" s="4" t="s">
        <v>149</v>
      </c>
      <c r="E32" s="4" t="s">
        <v>153</v>
      </c>
      <c r="F32" t="s">
        <v>156</v>
      </c>
      <c r="G32" s="18">
        <v>214</v>
      </c>
      <c r="H32" s="4" t="s">
        <v>288</v>
      </c>
      <c r="I32" s="6" t="s">
        <v>289</v>
      </c>
      <c r="J32" s="26" t="s">
        <v>340</v>
      </c>
      <c r="K32" s="18">
        <v>26</v>
      </c>
      <c r="L32" s="26" t="s">
        <v>401</v>
      </c>
      <c r="M32" s="26" t="s">
        <v>401</v>
      </c>
      <c r="N32" s="26" t="s">
        <v>401</v>
      </c>
      <c r="O32" s="26" t="s">
        <v>401</v>
      </c>
      <c r="P32" s="18" t="s">
        <v>402</v>
      </c>
      <c r="Q32" s="22" t="s">
        <v>158</v>
      </c>
      <c r="R32" s="8" t="s">
        <v>485</v>
      </c>
      <c r="S32" s="22">
        <v>155</v>
      </c>
      <c r="T32" s="22">
        <v>0</v>
      </c>
      <c r="U32" s="22" t="s">
        <v>189</v>
      </c>
      <c r="V32" s="33" t="s">
        <v>486</v>
      </c>
      <c r="W32" s="15">
        <v>240280001</v>
      </c>
      <c r="X32" s="33" t="s">
        <v>229</v>
      </c>
      <c r="Y32" s="33">
        <v>28</v>
      </c>
      <c r="Z32" s="33" t="s">
        <v>229</v>
      </c>
      <c r="AA32" s="33">
        <v>24</v>
      </c>
      <c r="AB32" s="33" t="s">
        <v>229</v>
      </c>
      <c r="AC32" s="22">
        <v>78318</v>
      </c>
      <c r="AD32" s="3" t="s">
        <v>319</v>
      </c>
      <c r="AE32" s="3" t="s">
        <v>319</v>
      </c>
      <c r="AF32" s="3" t="s">
        <v>319</v>
      </c>
      <c r="AG32" s="3">
        <v>0</v>
      </c>
      <c r="AH32" s="26" t="s">
        <v>321</v>
      </c>
      <c r="AI32" s="9" t="s">
        <v>437</v>
      </c>
      <c r="AJ32" s="18">
        <v>214</v>
      </c>
      <c r="AK32" s="11">
        <v>44258</v>
      </c>
      <c r="AL32" s="11">
        <v>44258</v>
      </c>
      <c r="AM32" s="11">
        <v>44258</v>
      </c>
      <c r="AN32" s="28">
        <v>5210.09</v>
      </c>
      <c r="AO32" s="29">
        <v>6043.7</v>
      </c>
      <c r="AP32" s="16">
        <v>0</v>
      </c>
      <c r="AQ32" s="16">
        <v>0</v>
      </c>
      <c r="AR32" s="16" t="s">
        <v>322</v>
      </c>
      <c r="AS32" s="16" t="s">
        <v>322</v>
      </c>
      <c r="AT32" s="16" t="s">
        <v>323</v>
      </c>
      <c r="AU32" s="26" t="s">
        <v>340</v>
      </c>
      <c r="AV32" s="17">
        <v>0</v>
      </c>
      <c r="AW32" s="11">
        <v>44258</v>
      </c>
      <c r="AX32" s="11">
        <v>44258</v>
      </c>
      <c r="AY32" s="6" t="s">
        <v>531</v>
      </c>
      <c r="AZ32" s="12" t="s">
        <v>324</v>
      </c>
      <c r="BA32" s="31" t="s">
        <v>325</v>
      </c>
      <c r="BB32" s="35" t="s">
        <v>327</v>
      </c>
      <c r="BC32" s="4">
        <v>1</v>
      </c>
      <c r="BD32" s="3" t="s">
        <v>255</v>
      </c>
      <c r="BE32" s="4">
        <v>1</v>
      </c>
      <c r="BF32" s="4" t="s">
        <v>345</v>
      </c>
      <c r="BG32" s="6" t="s">
        <v>328</v>
      </c>
      <c r="BH32" s="6" t="s">
        <v>329</v>
      </c>
      <c r="BI32" s="6" t="s">
        <v>330</v>
      </c>
      <c r="BJ32" s="6" t="s">
        <v>331</v>
      </c>
      <c r="BK32" s="4" t="s">
        <v>332</v>
      </c>
      <c r="BL32" s="11">
        <v>44295</v>
      </c>
      <c r="BM32" s="11">
        <v>44325</v>
      </c>
      <c r="BN32" s="10" t="s">
        <v>333</v>
      </c>
    </row>
    <row r="33" spans="1:66" x14ac:dyDescent="0.25">
      <c r="A33" s="4">
        <v>2021</v>
      </c>
      <c r="B33" s="5">
        <v>44256</v>
      </c>
      <c r="C33" s="5">
        <v>44286</v>
      </c>
      <c r="D33" s="4" t="s">
        <v>149</v>
      </c>
      <c r="E33" s="4" t="s">
        <v>153</v>
      </c>
      <c r="F33" t="s">
        <v>156</v>
      </c>
      <c r="G33" s="18">
        <v>220</v>
      </c>
      <c r="H33" s="4" t="s">
        <v>288</v>
      </c>
      <c r="I33" s="6" t="s">
        <v>289</v>
      </c>
      <c r="J33" s="26" t="s">
        <v>294</v>
      </c>
      <c r="K33" s="18">
        <v>27</v>
      </c>
      <c r="L33" s="26" t="s">
        <v>307</v>
      </c>
      <c r="M33" s="26" t="s">
        <v>307</v>
      </c>
      <c r="N33" s="26" t="s">
        <v>307</v>
      </c>
      <c r="O33" s="26" t="s">
        <v>307</v>
      </c>
      <c r="P33" s="18" t="s">
        <v>308</v>
      </c>
      <c r="Q33" s="27" t="s">
        <v>183</v>
      </c>
      <c r="R33" s="27" t="s">
        <v>449</v>
      </c>
      <c r="S33" s="27">
        <v>813</v>
      </c>
      <c r="T33" s="27">
        <v>0</v>
      </c>
      <c r="U33" s="27" t="s">
        <v>189</v>
      </c>
      <c r="V33" s="27" t="s">
        <v>450</v>
      </c>
      <c r="W33" s="15">
        <v>190390001</v>
      </c>
      <c r="X33" s="27" t="s">
        <v>451</v>
      </c>
      <c r="Y33" s="27">
        <v>39</v>
      </c>
      <c r="Z33" s="27" t="s">
        <v>452</v>
      </c>
      <c r="AA33" s="27">
        <v>19</v>
      </c>
      <c r="AB33" s="27" t="s">
        <v>250</v>
      </c>
      <c r="AC33" s="27">
        <v>64640</v>
      </c>
      <c r="AD33" s="3" t="s">
        <v>319</v>
      </c>
      <c r="AE33" s="3" t="s">
        <v>319</v>
      </c>
      <c r="AF33" s="3" t="s">
        <v>319</v>
      </c>
      <c r="AG33" s="3">
        <v>0</v>
      </c>
      <c r="AH33" s="26" t="s">
        <v>320</v>
      </c>
      <c r="AI33" s="9" t="s">
        <v>437</v>
      </c>
      <c r="AJ33" s="18">
        <v>220</v>
      </c>
      <c r="AK33" s="11">
        <v>44263</v>
      </c>
      <c r="AL33" s="11">
        <v>44263</v>
      </c>
      <c r="AM33" s="11">
        <v>44263</v>
      </c>
      <c r="AN33" s="28">
        <v>100</v>
      </c>
      <c r="AO33" s="29">
        <v>100</v>
      </c>
      <c r="AP33" s="16">
        <v>0</v>
      </c>
      <c r="AQ33" s="16">
        <v>0</v>
      </c>
      <c r="AR33" s="16" t="s">
        <v>322</v>
      </c>
      <c r="AS33" s="16" t="s">
        <v>322</v>
      </c>
      <c r="AT33" s="16" t="s">
        <v>323</v>
      </c>
      <c r="AU33" s="26" t="s">
        <v>294</v>
      </c>
      <c r="AV33" s="16">
        <v>0</v>
      </c>
      <c r="AW33" s="11">
        <v>44263</v>
      </c>
      <c r="AX33" s="11">
        <v>44263</v>
      </c>
      <c r="AY33" s="6" t="s">
        <v>531</v>
      </c>
      <c r="AZ33" s="12" t="s">
        <v>324</v>
      </c>
      <c r="BA33" s="31" t="s">
        <v>325</v>
      </c>
      <c r="BB33" s="35" t="s">
        <v>326</v>
      </c>
      <c r="BC33" s="4">
        <v>1</v>
      </c>
      <c r="BD33" s="3" t="s">
        <v>255</v>
      </c>
      <c r="BE33" s="4">
        <v>1</v>
      </c>
      <c r="BF33" s="4" t="s">
        <v>345</v>
      </c>
      <c r="BG33" s="6" t="s">
        <v>328</v>
      </c>
      <c r="BH33" s="6" t="s">
        <v>329</v>
      </c>
      <c r="BI33" s="6" t="s">
        <v>330</v>
      </c>
      <c r="BJ33" s="6" t="s">
        <v>331</v>
      </c>
      <c r="BK33" s="4" t="s">
        <v>332</v>
      </c>
      <c r="BL33" s="11">
        <v>44295</v>
      </c>
      <c r="BM33" s="11">
        <v>44325</v>
      </c>
      <c r="BN33" s="10" t="s">
        <v>333</v>
      </c>
    </row>
    <row r="34" spans="1:66" x14ac:dyDescent="0.25">
      <c r="A34" s="4">
        <v>2021</v>
      </c>
      <c r="B34" s="5">
        <v>44256</v>
      </c>
      <c r="C34" s="5">
        <v>44286</v>
      </c>
      <c r="D34" s="4" t="s">
        <v>149</v>
      </c>
      <c r="E34" s="4" t="s">
        <v>153</v>
      </c>
      <c r="F34" t="s">
        <v>156</v>
      </c>
      <c r="G34" s="18">
        <v>227</v>
      </c>
      <c r="H34" s="4" t="s">
        <v>288</v>
      </c>
      <c r="I34" s="6" t="s">
        <v>289</v>
      </c>
      <c r="J34" s="26" t="s">
        <v>292</v>
      </c>
      <c r="K34" s="18">
        <v>28</v>
      </c>
      <c r="L34" s="26" t="s">
        <v>309</v>
      </c>
      <c r="M34" s="26" t="s">
        <v>309</v>
      </c>
      <c r="N34" s="26" t="s">
        <v>309</v>
      </c>
      <c r="O34" s="26" t="s">
        <v>309</v>
      </c>
      <c r="P34" s="18" t="s">
        <v>310</v>
      </c>
      <c r="Q34" s="33" t="s">
        <v>158</v>
      </c>
      <c r="R34" s="8" t="s">
        <v>471</v>
      </c>
      <c r="S34" s="33">
        <v>220</v>
      </c>
      <c r="T34" s="33">
        <v>0</v>
      </c>
      <c r="U34" s="33" t="s">
        <v>189</v>
      </c>
      <c r="V34" s="33" t="s">
        <v>463</v>
      </c>
      <c r="W34" s="15">
        <v>240240001</v>
      </c>
      <c r="X34" s="33" t="s">
        <v>472</v>
      </c>
      <c r="Y34" s="33">
        <v>24</v>
      </c>
      <c r="Z34" s="33" t="s">
        <v>472</v>
      </c>
      <c r="AA34" s="33">
        <v>24</v>
      </c>
      <c r="AB34" s="33" t="s">
        <v>229</v>
      </c>
      <c r="AC34" s="33">
        <v>79610</v>
      </c>
      <c r="AD34" s="3" t="s">
        <v>319</v>
      </c>
      <c r="AE34" s="3" t="s">
        <v>319</v>
      </c>
      <c r="AF34" s="3" t="s">
        <v>319</v>
      </c>
      <c r="AG34" s="3">
        <v>0</v>
      </c>
      <c r="AH34" s="26" t="s">
        <v>321</v>
      </c>
      <c r="AI34" s="9" t="s">
        <v>437</v>
      </c>
      <c r="AJ34" s="18">
        <v>227</v>
      </c>
      <c r="AK34" s="11">
        <v>44273</v>
      </c>
      <c r="AL34" s="11">
        <v>44273</v>
      </c>
      <c r="AM34" s="11">
        <v>44273</v>
      </c>
      <c r="AN34" s="28">
        <v>4213</v>
      </c>
      <c r="AO34" s="29">
        <v>4213</v>
      </c>
      <c r="AP34" s="16">
        <v>0</v>
      </c>
      <c r="AQ34" s="16">
        <v>0</v>
      </c>
      <c r="AR34" s="16" t="s">
        <v>322</v>
      </c>
      <c r="AS34" s="16" t="s">
        <v>322</v>
      </c>
      <c r="AT34" s="16" t="s">
        <v>323</v>
      </c>
      <c r="AU34" s="26" t="s">
        <v>292</v>
      </c>
      <c r="AV34" s="16">
        <v>0</v>
      </c>
      <c r="AW34" s="11">
        <v>44273</v>
      </c>
      <c r="AX34" s="11">
        <v>44273</v>
      </c>
      <c r="AY34" s="6" t="s">
        <v>531</v>
      </c>
      <c r="AZ34" s="12" t="s">
        <v>324</v>
      </c>
      <c r="BA34" s="31" t="s">
        <v>325</v>
      </c>
      <c r="BB34" s="35" t="s">
        <v>327</v>
      </c>
      <c r="BC34" s="4">
        <v>1</v>
      </c>
      <c r="BD34" s="3" t="s">
        <v>255</v>
      </c>
      <c r="BE34" s="4">
        <v>1</v>
      </c>
      <c r="BF34" s="4" t="s">
        <v>345</v>
      </c>
      <c r="BG34" s="6" t="s">
        <v>328</v>
      </c>
      <c r="BH34" s="6" t="s">
        <v>329</v>
      </c>
      <c r="BI34" s="6" t="s">
        <v>330</v>
      </c>
      <c r="BJ34" s="6" t="s">
        <v>331</v>
      </c>
      <c r="BK34" s="4" t="s">
        <v>332</v>
      </c>
      <c r="BL34" s="11">
        <v>44295</v>
      </c>
      <c r="BM34" s="11">
        <v>44325</v>
      </c>
      <c r="BN34" s="10" t="s">
        <v>333</v>
      </c>
    </row>
    <row r="35" spans="1:66" x14ac:dyDescent="0.25">
      <c r="A35" s="4">
        <v>2021</v>
      </c>
      <c r="B35" s="5">
        <v>44256</v>
      </c>
      <c r="C35" s="5">
        <v>44286</v>
      </c>
      <c r="D35" s="4" t="s">
        <v>149</v>
      </c>
      <c r="E35" s="4" t="s">
        <v>153</v>
      </c>
      <c r="F35" t="s">
        <v>156</v>
      </c>
      <c r="G35" s="18">
        <v>228</v>
      </c>
      <c r="H35" s="4" t="s">
        <v>288</v>
      </c>
      <c r="I35" s="6" t="s">
        <v>289</v>
      </c>
      <c r="J35" s="26" t="s">
        <v>292</v>
      </c>
      <c r="K35" s="18">
        <v>29</v>
      </c>
      <c r="L35" s="26" t="s">
        <v>309</v>
      </c>
      <c r="M35" s="26" t="s">
        <v>309</v>
      </c>
      <c r="N35" s="26" t="s">
        <v>309</v>
      </c>
      <c r="O35" s="26" t="s">
        <v>309</v>
      </c>
      <c r="P35" s="18" t="s">
        <v>310</v>
      </c>
      <c r="Q35" s="33" t="s">
        <v>158</v>
      </c>
      <c r="R35" s="8" t="s">
        <v>471</v>
      </c>
      <c r="S35" s="33">
        <v>220</v>
      </c>
      <c r="T35" s="33">
        <v>0</v>
      </c>
      <c r="U35" s="33" t="s">
        <v>189</v>
      </c>
      <c r="V35" s="33" t="s">
        <v>463</v>
      </c>
      <c r="W35" s="15">
        <v>240240001</v>
      </c>
      <c r="X35" s="33" t="s">
        <v>472</v>
      </c>
      <c r="Y35" s="33">
        <v>24</v>
      </c>
      <c r="Z35" s="33" t="s">
        <v>472</v>
      </c>
      <c r="AA35" s="33">
        <v>24</v>
      </c>
      <c r="AB35" s="33" t="s">
        <v>229</v>
      </c>
      <c r="AC35" s="33">
        <v>79610</v>
      </c>
      <c r="AD35" s="3" t="s">
        <v>319</v>
      </c>
      <c r="AE35" s="3" t="s">
        <v>319</v>
      </c>
      <c r="AF35" s="3" t="s">
        <v>319</v>
      </c>
      <c r="AG35" s="3">
        <v>0</v>
      </c>
      <c r="AH35" s="26" t="s">
        <v>321</v>
      </c>
      <c r="AI35" s="9" t="s">
        <v>437</v>
      </c>
      <c r="AJ35" s="18">
        <v>228</v>
      </c>
      <c r="AK35" s="11">
        <v>44273</v>
      </c>
      <c r="AL35" s="11">
        <v>44273</v>
      </c>
      <c r="AM35" s="11">
        <v>44273</v>
      </c>
      <c r="AN35" s="28">
        <v>3584.3</v>
      </c>
      <c r="AO35" s="29">
        <v>3584.3</v>
      </c>
      <c r="AP35" s="16">
        <v>0</v>
      </c>
      <c r="AQ35" s="16">
        <v>0</v>
      </c>
      <c r="AR35" s="16" t="s">
        <v>322</v>
      </c>
      <c r="AS35" s="16" t="s">
        <v>322</v>
      </c>
      <c r="AT35" s="16" t="s">
        <v>323</v>
      </c>
      <c r="AU35" s="26" t="s">
        <v>292</v>
      </c>
      <c r="AV35" s="17">
        <v>0</v>
      </c>
      <c r="AW35" s="11">
        <v>44273</v>
      </c>
      <c r="AX35" s="11">
        <v>44273</v>
      </c>
      <c r="AY35" s="6" t="s">
        <v>531</v>
      </c>
      <c r="AZ35" s="12" t="s">
        <v>324</v>
      </c>
      <c r="BA35" s="31" t="s">
        <v>325</v>
      </c>
      <c r="BB35" s="35" t="s">
        <v>327</v>
      </c>
      <c r="BC35" s="4">
        <v>1</v>
      </c>
      <c r="BD35" s="3" t="s">
        <v>255</v>
      </c>
      <c r="BE35" s="4">
        <v>1</v>
      </c>
      <c r="BF35" s="4" t="s">
        <v>345</v>
      </c>
      <c r="BG35" s="6" t="s">
        <v>328</v>
      </c>
      <c r="BH35" s="6" t="s">
        <v>329</v>
      </c>
      <c r="BI35" s="6" t="s">
        <v>330</v>
      </c>
      <c r="BJ35" s="6" t="s">
        <v>331</v>
      </c>
      <c r="BK35" s="4" t="s">
        <v>332</v>
      </c>
      <c r="BL35" s="11">
        <v>44295</v>
      </c>
      <c r="BM35" s="11">
        <v>44325</v>
      </c>
      <c r="BN35" s="10" t="s">
        <v>333</v>
      </c>
    </row>
    <row r="36" spans="1:66" x14ac:dyDescent="0.25">
      <c r="A36" s="4">
        <v>2021</v>
      </c>
      <c r="B36" s="5">
        <v>44256</v>
      </c>
      <c r="C36" s="5">
        <v>44286</v>
      </c>
      <c r="D36" s="4" t="s">
        <v>149</v>
      </c>
      <c r="E36" s="4" t="s">
        <v>153</v>
      </c>
      <c r="F36" t="s">
        <v>156</v>
      </c>
      <c r="G36" s="18">
        <v>229</v>
      </c>
      <c r="H36" s="4" t="s">
        <v>288</v>
      </c>
      <c r="I36" s="6" t="s">
        <v>289</v>
      </c>
      <c r="J36" s="26" t="s">
        <v>292</v>
      </c>
      <c r="K36" s="18">
        <v>30</v>
      </c>
      <c r="L36" s="26" t="s">
        <v>309</v>
      </c>
      <c r="M36" s="26" t="s">
        <v>309</v>
      </c>
      <c r="N36" s="26" t="s">
        <v>309</v>
      </c>
      <c r="O36" s="26" t="s">
        <v>309</v>
      </c>
      <c r="P36" s="18" t="s">
        <v>310</v>
      </c>
      <c r="Q36" s="33" t="s">
        <v>158</v>
      </c>
      <c r="R36" s="8" t="s">
        <v>471</v>
      </c>
      <c r="S36" s="33">
        <v>220</v>
      </c>
      <c r="T36" s="33">
        <v>0</v>
      </c>
      <c r="U36" s="33" t="s">
        <v>189</v>
      </c>
      <c r="V36" s="33" t="s">
        <v>463</v>
      </c>
      <c r="W36" s="15">
        <v>240240001</v>
      </c>
      <c r="X36" s="33" t="s">
        <v>472</v>
      </c>
      <c r="Y36" s="33">
        <v>24</v>
      </c>
      <c r="Z36" s="33" t="s">
        <v>472</v>
      </c>
      <c r="AA36" s="33">
        <v>24</v>
      </c>
      <c r="AB36" s="33" t="s">
        <v>229</v>
      </c>
      <c r="AC36" s="33">
        <v>79610</v>
      </c>
      <c r="AD36" s="3" t="s">
        <v>319</v>
      </c>
      <c r="AE36" s="3" t="s">
        <v>319</v>
      </c>
      <c r="AF36" s="3" t="s">
        <v>319</v>
      </c>
      <c r="AG36" s="3">
        <v>0</v>
      </c>
      <c r="AH36" s="26" t="s">
        <v>321</v>
      </c>
      <c r="AI36" s="9" t="s">
        <v>437</v>
      </c>
      <c r="AJ36" s="18">
        <v>229</v>
      </c>
      <c r="AK36" s="11">
        <v>44273</v>
      </c>
      <c r="AL36" s="11">
        <v>44273</v>
      </c>
      <c r="AM36" s="11">
        <v>44273</v>
      </c>
      <c r="AN36" s="28">
        <v>2741.25</v>
      </c>
      <c r="AO36" s="29">
        <v>2741.25</v>
      </c>
      <c r="AP36" s="16">
        <v>0</v>
      </c>
      <c r="AQ36" s="16">
        <v>0</v>
      </c>
      <c r="AR36" s="16" t="s">
        <v>322</v>
      </c>
      <c r="AS36" s="16" t="s">
        <v>322</v>
      </c>
      <c r="AT36" s="16" t="s">
        <v>323</v>
      </c>
      <c r="AU36" s="26" t="s">
        <v>292</v>
      </c>
      <c r="AV36" s="16">
        <v>0</v>
      </c>
      <c r="AW36" s="11">
        <v>44273</v>
      </c>
      <c r="AX36" s="11">
        <v>44273</v>
      </c>
      <c r="AY36" s="6" t="s">
        <v>531</v>
      </c>
      <c r="AZ36" s="12" t="s">
        <v>324</v>
      </c>
      <c r="BA36" s="31" t="s">
        <v>325</v>
      </c>
      <c r="BB36" s="35" t="s">
        <v>327</v>
      </c>
      <c r="BC36" s="4">
        <v>1</v>
      </c>
      <c r="BD36" s="3" t="s">
        <v>255</v>
      </c>
      <c r="BE36" s="4">
        <v>1</v>
      </c>
      <c r="BF36" s="4" t="s">
        <v>345</v>
      </c>
      <c r="BG36" s="6" t="s">
        <v>328</v>
      </c>
      <c r="BH36" s="6" t="s">
        <v>329</v>
      </c>
      <c r="BI36" s="6" t="s">
        <v>330</v>
      </c>
      <c r="BJ36" s="6" t="s">
        <v>331</v>
      </c>
      <c r="BK36" s="4" t="s">
        <v>332</v>
      </c>
      <c r="BL36" s="11">
        <v>44295</v>
      </c>
      <c r="BM36" s="11">
        <v>44325</v>
      </c>
      <c r="BN36" s="10" t="s">
        <v>334</v>
      </c>
    </row>
    <row r="37" spans="1:66" x14ac:dyDescent="0.25">
      <c r="A37" s="4">
        <v>2021</v>
      </c>
      <c r="B37" s="5">
        <v>44256</v>
      </c>
      <c r="C37" s="5">
        <v>44286</v>
      </c>
      <c r="D37" s="4" t="s">
        <v>149</v>
      </c>
      <c r="E37" s="4" t="s">
        <v>155</v>
      </c>
      <c r="F37" t="s">
        <v>156</v>
      </c>
      <c r="G37" s="18">
        <v>230</v>
      </c>
      <c r="H37" s="4" t="s">
        <v>288</v>
      </c>
      <c r="I37" s="6" t="s">
        <v>289</v>
      </c>
      <c r="J37" s="26" t="s">
        <v>371</v>
      </c>
      <c r="K37" s="18">
        <v>31</v>
      </c>
      <c r="L37" s="26" t="s">
        <v>403</v>
      </c>
      <c r="M37" s="26" t="s">
        <v>403</v>
      </c>
      <c r="N37" s="26" t="s">
        <v>403</v>
      </c>
      <c r="O37" s="33" t="s">
        <v>403</v>
      </c>
      <c r="P37" s="18" t="s">
        <v>404</v>
      </c>
      <c r="Q37" s="22" t="s">
        <v>164</v>
      </c>
      <c r="R37" s="8" t="s">
        <v>487</v>
      </c>
      <c r="S37" s="22">
        <v>510</v>
      </c>
      <c r="T37" s="22">
        <v>0</v>
      </c>
      <c r="U37" s="22" t="s">
        <v>189</v>
      </c>
      <c r="V37" s="33" t="s">
        <v>488</v>
      </c>
      <c r="W37" s="15">
        <v>240280001</v>
      </c>
      <c r="X37" s="33" t="s">
        <v>229</v>
      </c>
      <c r="Y37" s="33">
        <v>28</v>
      </c>
      <c r="Z37" s="33" t="s">
        <v>229</v>
      </c>
      <c r="AA37" s="33">
        <v>24</v>
      </c>
      <c r="AB37" s="33" t="s">
        <v>229</v>
      </c>
      <c r="AC37" s="22">
        <v>78389</v>
      </c>
      <c r="AD37" s="3" t="s">
        <v>319</v>
      </c>
      <c r="AE37" s="3" t="s">
        <v>319</v>
      </c>
      <c r="AF37" s="3" t="s">
        <v>319</v>
      </c>
      <c r="AG37" s="3">
        <v>0</v>
      </c>
      <c r="AH37" s="26" t="s">
        <v>320</v>
      </c>
      <c r="AI37" s="9" t="s">
        <v>437</v>
      </c>
      <c r="AJ37" s="18">
        <v>230</v>
      </c>
      <c r="AK37" s="11">
        <v>44273</v>
      </c>
      <c r="AL37" s="11">
        <v>44273</v>
      </c>
      <c r="AM37" s="11">
        <v>44273</v>
      </c>
      <c r="AN37" s="28">
        <v>7448</v>
      </c>
      <c r="AO37" s="29">
        <v>7448</v>
      </c>
      <c r="AP37" s="16">
        <v>0</v>
      </c>
      <c r="AQ37" s="16">
        <v>0</v>
      </c>
      <c r="AR37" s="16" t="s">
        <v>322</v>
      </c>
      <c r="AS37" s="16" t="s">
        <v>322</v>
      </c>
      <c r="AT37" s="16" t="s">
        <v>323</v>
      </c>
      <c r="AU37" s="26" t="s">
        <v>371</v>
      </c>
      <c r="AV37" s="16">
        <v>0</v>
      </c>
      <c r="AW37" s="11">
        <v>44273</v>
      </c>
      <c r="AX37" s="11">
        <v>44273</v>
      </c>
      <c r="AY37" s="6" t="s">
        <v>531</v>
      </c>
      <c r="AZ37" s="12" t="s">
        <v>324</v>
      </c>
      <c r="BA37" s="31" t="s">
        <v>325</v>
      </c>
      <c r="BB37" s="35" t="s">
        <v>326</v>
      </c>
      <c r="BC37" s="4">
        <v>1</v>
      </c>
      <c r="BD37" s="3" t="s">
        <v>255</v>
      </c>
      <c r="BE37" s="4">
        <v>1</v>
      </c>
      <c r="BF37" s="4" t="s">
        <v>345</v>
      </c>
      <c r="BG37" s="6" t="s">
        <v>328</v>
      </c>
      <c r="BH37" s="6" t="s">
        <v>329</v>
      </c>
      <c r="BI37" s="6" t="s">
        <v>330</v>
      </c>
      <c r="BJ37" s="6" t="s">
        <v>331</v>
      </c>
      <c r="BK37" s="4" t="s">
        <v>332</v>
      </c>
      <c r="BL37" s="11">
        <v>44295</v>
      </c>
      <c r="BM37" s="11">
        <v>44325</v>
      </c>
      <c r="BN37" s="10" t="s">
        <v>333</v>
      </c>
    </row>
    <row r="38" spans="1:66" x14ac:dyDescent="0.25">
      <c r="A38" s="4">
        <v>2021</v>
      </c>
      <c r="B38" s="5">
        <v>44256</v>
      </c>
      <c r="C38" s="5">
        <v>44286</v>
      </c>
      <c r="D38" s="4" t="s">
        <v>149</v>
      </c>
      <c r="E38" s="4" t="s">
        <v>155</v>
      </c>
      <c r="F38" t="s">
        <v>156</v>
      </c>
      <c r="G38" s="18">
        <v>231</v>
      </c>
      <c r="H38" s="4" t="s">
        <v>288</v>
      </c>
      <c r="I38" s="6" t="s">
        <v>289</v>
      </c>
      <c r="J38" s="26" t="s">
        <v>372</v>
      </c>
      <c r="K38" s="18">
        <v>32</v>
      </c>
      <c r="L38" s="26" t="s">
        <v>405</v>
      </c>
      <c r="M38" s="26" t="s">
        <v>405</v>
      </c>
      <c r="N38" s="26" t="s">
        <v>405</v>
      </c>
      <c r="O38" s="33" t="s">
        <v>405</v>
      </c>
      <c r="P38" s="18" t="s">
        <v>406</v>
      </c>
      <c r="Q38" s="22" t="s">
        <v>183</v>
      </c>
      <c r="R38" s="8" t="s">
        <v>489</v>
      </c>
      <c r="S38" s="22">
        <v>164</v>
      </c>
      <c r="T38" s="22">
        <v>0</v>
      </c>
      <c r="U38" s="22" t="s">
        <v>189</v>
      </c>
      <c r="V38" s="33" t="s">
        <v>490</v>
      </c>
      <c r="W38" s="15">
        <v>90150001</v>
      </c>
      <c r="X38" s="33" t="s">
        <v>491</v>
      </c>
      <c r="Y38" s="22">
        <v>15</v>
      </c>
      <c r="Z38" s="33" t="s">
        <v>491</v>
      </c>
      <c r="AA38" s="22">
        <v>9</v>
      </c>
      <c r="AB38" s="22" t="s">
        <v>252</v>
      </c>
      <c r="AC38" s="22">
        <v>6600</v>
      </c>
      <c r="AD38" s="3" t="s">
        <v>319</v>
      </c>
      <c r="AE38" s="3" t="s">
        <v>319</v>
      </c>
      <c r="AF38" s="3" t="s">
        <v>319</v>
      </c>
      <c r="AG38" s="3">
        <v>0</v>
      </c>
      <c r="AH38" s="26" t="s">
        <v>320</v>
      </c>
      <c r="AI38" s="9" t="s">
        <v>437</v>
      </c>
      <c r="AJ38" s="18">
        <v>231</v>
      </c>
      <c r="AK38" s="11">
        <v>44265</v>
      </c>
      <c r="AL38" s="11">
        <v>44265</v>
      </c>
      <c r="AM38" s="11">
        <v>44265</v>
      </c>
      <c r="AN38" s="28">
        <v>2246.67</v>
      </c>
      <c r="AO38" s="29">
        <v>2606.14</v>
      </c>
      <c r="AP38" s="16">
        <v>0</v>
      </c>
      <c r="AQ38" s="16">
        <v>0</v>
      </c>
      <c r="AR38" s="16" t="s">
        <v>322</v>
      </c>
      <c r="AS38" s="16" t="s">
        <v>322</v>
      </c>
      <c r="AT38" s="16" t="s">
        <v>323</v>
      </c>
      <c r="AU38" s="26" t="s">
        <v>372</v>
      </c>
      <c r="AV38" s="17">
        <v>0</v>
      </c>
      <c r="AW38" s="11">
        <v>44265</v>
      </c>
      <c r="AX38" s="11">
        <v>44265</v>
      </c>
      <c r="AY38" s="6" t="s">
        <v>531</v>
      </c>
      <c r="AZ38" s="12" t="s">
        <v>324</v>
      </c>
      <c r="BA38" s="31" t="s">
        <v>325</v>
      </c>
      <c r="BB38" s="35" t="s">
        <v>326</v>
      </c>
      <c r="BC38" s="4">
        <v>1</v>
      </c>
      <c r="BD38" s="3" t="s">
        <v>255</v>
      </c>
      <c r="BE38" s="4">
        <v>1</v>
      </c>
      <c r="BF38" s="4" t="s">
        <v>345</v>
      </c>
      <c r="BG38" s="6" t="s">
        <v>328</v>
      </c>
      <c r="BH38" s="6" t="s">
        <v>329</v>
      </c>
      <c r="BI38" s="6" t="s">
        <v>330</v>
      </c>
      <c r="BJ38" s="6" t="s">
        <v>331</v>
      </c>
      <c r="BK38" s="4" t="s">
        <v>332</v>
      </c>
      <c r="BL38" s="11">
        <v>44295</v>
      </c>
      <c r="BM38" s="11">
        <v>44325</v>
      </c>
      <c r="BN38" s="10" t="s">
        <v>334</v>
      </c>
    </row>
    <row r="39" spans="1:66" x14ac:dyDescent="0.25">
      <c r="A39" s="4">
        <v>2021</v>
      </c>
      <c r="B39" s="5">
        <v>44256</v>
      </c>
      <c r="C39" s="5">
        <v>44286</v>
      </c>
      <c r="D39" s="4" t="s">
        <v>149</v>
      </c>
      <c r="E39" s="4" t="s">
        <v>155</v>
      </c>
      <c r="F39" t="s">
        <v>156</v>
      </c>
      <c r="G39" s="18">
        <v>232</v>
      </c>
      <c r="H39" s="4" t="s">
        <v>288</v>
      </c>
      <c r="I39" s="6" t="s">
        <v>289</v>
      </c>
      <c r="J39" s="26" t="s">
        <v>372</v>
      </c>
      <c r="K39" s="18">
        <v>33</v>
      </c>
      <c r="L39" s="26" t="s">
        <v>405</v>
      </c>
      <c r="M39" s="26" t="s">
        <v>405</v>
      </c>
      <c r="N39" s="26" t="s">
        <v>405</v>
      </c>
      <c r="O39" s="26" t="s">
        <v>405</v>
      </c>
      <c r="P39" s="18" t="s">
        <v>406</v>
      </c>
      <c r="Q39" s="33" t="s">
        <v>183</v>
      </c>
      <c r="R39" s="8" t="s">
        <v>489</v>
      </c>
      <c r="S39" s="33">
        <v>164</v>
      </c>
      <c r="T39" s="33">
        <v>0</v>
      </c>
      <c r="U39" s="33" t="s">
        <v>189</v>
      </c>
      <c r="V39" s="33" t="s">
        <v>490</v>
      </c>
      <c r="W39" s="15">
        <v>90150001</v>
      </c>
      <c r="X39" s="33" t="s">
        <v>491</v>
      </c>
      <c r="Y39" s="33">
        <v>15</v>
      </c>
      <c r="Z39" s="33" t="s">
        <v>491</v>
      </c>
      <c r="AA39" s="33">
        <v>9</v>
      </c>
      <c r="AB39" s="33" t="s">
        <v>252</v>
      </c>
      <c r="AC39" s="33">
        <v>6600</v>
      </c>
      <c r="AD39" s="3" t="s">
        <v>319</v>
      </c>
      <c r="AE39" s="3" t="s">
        <v>319</v>
      </c>
      <c r="AF39" s="3" t="s">
        <v>319</v>
      </c>
      <c r="AG39" s="3">
        <v>0</v>
      </c>
      <c r="AH39" s="26" t="s">
        <v>320</v>
      </c>
      <c r="AI39" s="9" t="s">
        <v>437</v>
      </c>
      <c r="AJ39" s="18">
        <v>232</v>
      </c>
      <c r="AK39" s="11">
        <v>44265</v>
      </c>
      <c r="AL39" s="11">
        <v>44265</v>
      </c>
      <c r="AM39" s="11">
        <v>44265</v>
      </c>
      <c r="AN39" s="28">
        <v>8659.2999999999993</v>
      </c>
      <c r="AO39" s="29">
        <v>10044.790000000001</v>
      </c>
      <c r="AP39" s="16">
        <v>0</v>
      </c>
      <c r="AQ39" s="16">
        <v>0</v>
      </c>
      <c r="AR39" s="16" t="s">
        <v>322</v>
      </c>
      <c r="AS39" s="16" t="s">
        <v>322</v>
      </c>
      <c r="AT39" s="16" t="s">
        <v>323</v>
      </c>
      <c r="AU39" s="26" t="s">
        <v>372</v>
      </c>
      <c r="AV39" s="16">
        <v>0</v>
      </c>
      <c r="AW39" s="11">
        <v>44265</v>
      </c>
      <c r="AX39" s="11">
        <v>44265</v>
      </c>
      <c r="AY39" s="6" t="s">
        <v>531</v>
      </c>
      <c r="AZ39" s="12" t="s">
        <v>324</v>
      </c>
      <c r="BA39" s="31" t="s">
        <v>325</v>
      </c>
      <c r="BB39" s="35" t="s">
        <v>326</v>
      </c>
      <c r="BC39" s="4">
        <v>1</v>
      </c>
      <c r="BD39" s="3" t="s">
        <v>255</v>
      </c>
      <c r="BE39" s="4">
        <v>1</v>
      </c>
      <c r="BF39" s="4" t="s">
        <v>345</v>
      </c>
      <c r="BG39" s="6" t="s">
        <v>328</v>
      </c>
      <c r="BH39" s="6" t="s">
        <v>329</v>
      </c>
      <c r="BI39" s="6" t="s">
        <v>330</v>
      </c>
      <c r="BJ39" s="6" t="s">
        <v>331</v>
      </c>
      <c r="BK39" s="4" t="s">
        <v>332</v>
      </c>
      <c r="BL39" s="11">
        <v>44295</v>
      </c>
      <c r="BM39" s="11">
        <v>44325</v>
      </c>
      <c r="BN39" s="10" t="s">
        <v>333</v>
      </c>
    </row>
    <row r="40" spans="1:66" x14ac:dyDescent="0.25">
      <c r="A40" s="4">
        <v>2021</v>
      </c>
      <c r="B40" s="5">
        <v>44256</v>
      </c>
      <c r="C40" s="5">
        <v>44286</v>
      </c>
      <c r="D40" s="4" t="s">
        <v>149</v>
      </c>
      <c r="E40" s="4" t="s">
        <v>155</v>
      </c>
      <c r="F40" t="s">
        <v>156</v>
      </c>
      <c r="G40" s="18">
        <v>233</v>
      </c>
      <c r="H40" s="4" t="s">
        <v>288</v>
      </c>
      <c r="I40" s="6" t="s">
        <v>289</v>
      </c>
      <c r="J40" s="26" t="s">
        <v>291</v>
      </c>
      <c r="K40" s="18">
        <v>34</v>
      </c>
      <c r="L40" s="26" t="s">
        <v>299</v>
      </c>
      <c r="M40" s="26" t="s">
        <v>299</v>
      </c>
      <c r="N40" s="26" t="s">
        <v>299</v>
      </c>
      <c r="O40" s="34" t="s">
        <v>299</v>
      </c>
      <c r="P40" s="18" t="s">
        <v>300</v>
      </c>
      <c r="Q40" s="20" t="s">
        <v>164</v>
      </c>
      <c r="R40" s="8" t="s">
        <v>496</v>
      </c>
      <c r="S40" s="20">
        <v>245</v>
      </c>
      <c r="T40" s="20">
        <v>0</v>
      </c>
      <c r="U40" s="20" t="s">
        <v>189</v>
      </c>
      <c r="V40" s="34" t="s">
        <v>497</v>
      </c>
      <c r="W40" s="15">
        <v>90160001</v>
      </c>
      <c r="X40" s="34" t="s">
        <v>498</v>
      </c>
      <c r="Y40" s="24">
        <v>16</v>
      </c>
      <c r="Z40" s="34" t="s">
        <v>498</v>
      </c>
      <c r="AA40" s="34">
        <v>9</v>
      </c>
      <c r="AB40" s="34" t="s">
        <v>252</v>
      </c>
      <c r="AC40" s="20">
        <v>11529</v>
      </c>
      <c r="AD40" s="3" t="s">
        <v>319</v>
      </c>
      <c r="AE40" s="3" t="s">
        <v>319</v>
      </c>
      <c r="AF40" s="3" t="s">
        <v>319</v>
      </c>
      <c r="AG40" s="3">
        <v>0</v>
      </c>
      <c r="AH40" s="26" t="s">
        <v>320</v>
      </c>
      <c r="AI40" s="9" t="s">
        <v>437</v>
      </c>
      <c r="AJ40" s="18">
        <v>233</v>
      </c>
      <c r="AK40" s="11">
        <v>44277</v>
      </c>
      <c r="AL40" s="11">
        <v>44277</v>
      </c>
      <c r="AM40" s="11">
        <v>44277</v>
      </c>
      <c r="AN40" s="28">
        <v>7711.24</v>
      </c>
      <c r="AO40" s="29">
        <v>8945.0400000000009</v>
      </c>
      <c r="AP40" s="16">
        <v>0</v>
      </c>
      <c r="AQ40" s="16">
        <v>0</v>
      </c>
      <c r="AR40" s="16" t="s">
        <v>322</v>
      </c>
      <c r="AS40" s="16" t="s">
        <v>322</v>
      </c>
      <c r="AT40" s="16" t="s">
        <v>323</v>
      </c>
      <c r="AU40" s="26" t="s">
        <v>291</v>
      </c>
      <c r="AV40" s="16">
        <v>0</v>
      </c>
      <c r="AW40" s="11">
        <v>44277</v>
      </c>
      <c r="AX40" s="11">
        <v>44277</v>
      </c>
      <c r="AY40" s="6" t="s">
        <v>531</v>
      </c>
      <c r="AZ40" s="12" t="s">
        <v>324</v>
      </c>
      <c r="BA40" s="31" t="s">
        <v>325</v>
      </c>
      <c r="BB40" s="35" t="s">
        <v>326</v>
      </c>
      <c r="BC40" s="4">
        <v>1</v>
      </c>
      <c r="BD40" s="3" t="s">
        <v>255</v>
      </c>
      <c r="BE40" s="4">
        <v>1</v>
      </c>
      <c r="BF40" s="4" t="s">
        <v>345</v>
      </c>
      <c r="BG40" s="6" t="s">
        <v>328</v>
      </c>
      <c r="BH40" s="6" t="s">
        <v>329</v>
      </c>
      <c r="BI40" s="6" t="s">
        <v>330</v>
      </c>
      <c r="BJ40" s="6" t="s">
        <v>331</v>
      </c>
      <c r="BK40" s="4" t="s">
        <v>332</v>
      </c>
      <c r="BL40" s="11">
        <v>44295</v>
      </c>
      <c r="BM40" s="11">
        <v>44325</v>
      </c>
      <c r="BN40" s="10" t="s">
        <v>333</v>
      </c>
    </row>
    <row r="41" spans="1:66" x14ac:dyDescent="0.25">
      <c r="A41" s="4">
        <v>2021</v>
      </c>
      <c r="B41" s="5">
        <v>44256</v>
      </c>
      <c r="C41" s="5">
        <v>44286</v>
      </c>
      <c r="D41" s="4" t="s">
        <v>149</v>
      </c>
      <c r="E41" s="4" t="s">
        <v>155</v>
      </c>
      <c r="F41" t="s">
        <v>156</v>
      </c>
      <c r="G41" s="18">
        <v>234</v>
      </c>
      <c r="H41" s="4" t="s">
        <v>288</v>
      </c>
      <c r="I41" s="6" t="s">
        <v>289</v>
      </c>
      <c r="J41" s="26" t="s">
        <v>291</v>
      </c>
      <c r="K41" s="18">
        <v>35</v>
      </c>
      <c r="L41" s="26" t="s">
        <v>299</v>
      </c>
      <c r="M41" s="26" t="s">
        <v>299</v>
      </c>
      <c r="N41" s="26" t="s">
        <v>299</v>
      </c>
      <c r="O41" s="26" t="s">
        <v>299</v>
      </c>
      <c r="P41" s="18" t="s">
        <v>300</v>
      </c>
      <c r="Q41" s="34" t="s">
        <v>164</v>
      </c>
      <c r="R41" s="8" t="s">
        <v>496</v>
      </c>
      <c r="S41" s="34">
        <v>245</v>
      </c>
      <c r="T41" s="34">
        <v>0</v>
      </c>
      <c r="U41" s="34" t="s">
        <v>189</v>
      </c>
      <c r="V41" s="34" t="s">
        <v>497</v>
      </c>
      <c r="W41" s="15">
        <v>90160001</v>
      </c>
      <c r="X41" s="34" t="s">
        <v>498</v>
      </c>
      <c r="Y41" s="34">
        <v>16</v>
      </c>
      <c r="Z41" s="34" t="s">
        <v>498</v>
      </c>
      <c r="AA41" s="34">
        <v>9</v>
      </c>
      <c r="AB41" s="34" t="s">
        <v>252</v>
      </c>
      <c r="AC41" s="34">
        <v>11529</v>
      </c>
      <c r="AD41" s="3" t="s">
        <v>319</v>
      </c>
      <c r="AE41" s="3" t="s">
        <v>319</v>
      </c>
      <c r="AF41" s="3" t="s">
        <v>319</v>
      </c>
      <c r="AG41" s="3">
        <v>0</v>
      </c>
      <c r="AH41" s="26" t="s">
        <v>320</v>
      </c>
      <c r="AI41" s="9" t="s">
        <v>437</v>
      </c>
      <c r="AJ41" s="18">
        <v>234</v>
      </c>
      <c r="AK41" s="11">
        <v>44277</v>
      </c>
      <c r="AL41" s="11">
        <v>44277</v>
      </c>
      <c r="AM41" s="11">
        <v>44277</v>
      </c>
      <c r="AN41" s="28">
        <v>833.63</v>
      </c>
      <c r="AO41" s="29">
        <v>967.01</v>
      </c>
      <c r="AP41" s="16">
        <v>0</v>
      </c>
      <c r="AQ41" s="16">
        <v>0</v>
      </c>
      <c r="AR41" s="16" t="s">
        <v>322</v>
      </c>
      <c r="AS41" s="16" t="s">
        <v>322</v>
      </c>
      <c r="AT41" s="16" t="s">
        <v>323</v>
      </c>
      <c r="AU41" s="26" t="s">
        <v>291</v>
      </c>
      <c r="AV41" s="17">
        <v>0</v>
      </c>
      <c r="AW41" s="11">
        <v>44277</v>
      </c>
      <c r="AX41" s="11">
        <v>44277</v>
      </c>
      <c r="AY41" s="6" t="s">
        <v>531</v>
      </c>
      <c r="AZ41" s="12" t="s">
        <v>324</v>
      </c>
      <c r="BA41" s="31" t="s">
        <v>325</v>
      </c>
      <c r="BB41" s="35" t="s">
        <v>326</v>
      </c>
      <c r="BC41" s="4">
        <v>1</v>
      </c>
      <c r="BD41" s="3" t="s">
        <v>255</v>
      </c>
      <c r="BE41" s="4">
        <v>1</v>
      </c>
      <c r="BF41" s="4" t="s">
        <v>345</v>
      </c>
      <c r="BG41" s="6" t="s">
        <v>328</v>
      </c>
      <c r="BH41" s="6" t="s">
        <v>329</v>
      </c>
      <c r="BI41" s="6" t="s">
        <v>330</v>
      </c>
      <c r="BJ41" s="6" t="s">
        <v>331</v>
      </c>
      <c r="BK41" s="4" t="s">
        <v>332</v>
      </c>
      <c r="BL41" s="11">
        <v>44295</v>
      </c>
      <c r="BM41" s="11">
        <v>44325</v>
      </c>
      <c r="BN41" s="13" t="s">
        <v>333</v>
      </c>
    </row>
    <row r="42" spans="1:66" x14ac:dyDescent="0.25">
      <c r="A42" s="4">
        <v>2021</v>
      </c>
      <c r="B42" s="5">
        <v>44256</v>
      </c>
      <c r="C42" s="5">
        <v>44286</v>
      </c>
      <c r="D42" s="4" t="s">
        <v>149</v>
      </c>
      <c r="E42" s="4" t="s">
        <v>155</v>
      </c>
      <c r="F42" t="s">
        <v>156</v>
      </c>
      <c r="G42" s="18">
        <v>235</v>
      </c>
      <c r="H42" s="4" t="s">
        <v>288</v>
      </c>
      <c r="I42" s="6" t="s">
        <v>289</v>
      </c>
      <c r="J42" s="26" t="s">
        <v>373</v>
      </c>
      <c r="K42" s="18">
        <v>36</v>
      </c>
      <c r="L42" s="26" t="s">
        <v>341</v>
      </c>
      <c r="M42" s="26" t="s">
        <v>341</v>
      </c>
      <c r="N42" s="26" t="s">
        <v>341</v>
      </c>
      <c r="O42" s="26" t="s">
        <v>341</v>
      </c>
      <c r="P42" s="18" t="s">
        <v>342</v>
      </c>
      <c r="Q42" s="20" t="s">
        <v>171</v>
      </c>
      <c r="R42" s="20" t="s">
        <v>439</v>
      </c>
      <c r="S42" s="20">
        <v>108</v>
      </c>
      <c r="T42" s="20">
        <v>0</v>
      </c>
      <c r="U42" s="20" t="s">
        <v>189</v>
      </c>
      <c r="V42" s="20" t="s">
        <v>440</v>
      </c>
      <c r="W42" s="15">
        <v>240280001</v>
      </c>
      <c r="X42" s="26" t="s">
        <v>229</v>
      </c>
      <c r="Y42" s="26">
        <v>28</v>
      </c>
      <c r="Z42" s="26" t="s">
        <v>229</v>
      </c>
      <c r="AA42" s="26">
        <v>24</v>
      </c>
      <c r="AB42" s="26" t="s">
        <v>229</v>
      </c>
      <c r="AC42" s="20">
        <v>78270</v>
      </c>
      <c r="AD42" s="3" t="s">
        <v>319</v>
      </c>
      <c r="AE42" s="3" t="s">
        <v>319</v>
      </c>
      <c r="AF42" s="3" t="s">
        <v>319</v>
      </c>
      <c r="AG42" s="3">
        <v>0</v>
      </c>
      <c r="AH42" s="26" t="s">
        <v>320</v>
      </c>
      <c r="AI42" s="9" t="s">
        <v>437</v>
      </c>
      <c r="AJ42" s="18">
        <v>235</v>
      </c>
      <c r="AK42" s="11">
        <v>44277</v>
      </c>
      <c r="AL42" s="11">
        <v>44277</v>
      </c>
      <c r="AM42" s="11">
        <v>44277</v>
      </c>
      <c r="AN42" s="28">
        <v>990.46</v>
      </c>
      <c r="AO42" s="29">
        <v>1148.93</v>
      </c>
      <c r="AP42" s="16">
        <v>0</v>
      </c>
      <c r="AQ42" s="16">
        <v>0</v>
      </c>
      <c r="AR42" s="16" t="s">
        <v>322</v>
      </c>
      <c r="AS42" s="16" t="s">
        <v>322</v>
      </c>
      <c r="AT42" s="16" t="s">
        <v>323</v>
      </c>
      <c r="AU42" s="26" t="s">
        <v>373</v>
      </c>
      <c r="AV42" s="16">
        <v>0</v>
      </c>
      <c r="AW42" s="11">
        <v>44277</v>
      </c>
      <c r="AX42" s="11">
        <v>44277</v>
      </c>
      <c r="AY42" s="6" t="s">
        <v>531</v>
      </c>
      <c r="AZ42" s="12" t="s">
        <v>324</v>
      </c>
      <c r="BA42" s="31" t="s">
        <v>325</v>
      </c>
      <c r="BB42" s="35" t="s">
        <v>326</v>
      </c>
      <c r="BC42" s="4">
        <v>1</v>
      </c>
      <c r="BD42" s="3" t="s">
        <v>255</v>
      </c>
      <c r="BE42" s="4">
        <v>1</v>
      </c>
      <c r="BF42" s="4" t="s">
        <v>345</v>
      </c>
      <c r="BG42" s="6" t="s">
        <v>328</v>
      </c>
      <c r="BH42" s="6" t="s">
        <v>329</v>
      </c>
      <c r="BI42" s="6" t="s">
        <v>330</v>
      </c>
      <c r="BJ42" s="6" t="s">
        <v>331</v>
      </c>
      <c r="BK42" s="4" t="s">
        <v>332</v>
      </c>
      <c r="BL42" s="11">
        <v>44295</v>
      </c>
      <c r="BM42" s="11">
        <v>44325</v>
      </c>
      <c r="BN42" s="13" t="s">
        <v>333</v>
      </c>
    </row>
    <row r="43" spans="1:66" x14ac:dyDescent="0.25">
      <c r="A43" s="4">
        <v>2021</v>
      </c>
      <c r="B43" s="5">
        <v>44256</v>
      </c>
      <c r="C43" s="5">
        <v>44286</v>
      </c>
      <c r="D43" s="4" t="s">
        <v>149</v>
      </c>
      <c r="E43" s="4" t="s">
        <v>155</v>
      </c>
      <c r="F43" t="s">
        <v>156</v>
      </c>
      <c r="G43" s="18">
        <v>236</v>
      </c>
      <c r="H43" s="4" t="s">
        <v>288</v>
      </c>
      <c r="I43" s="6" t="s">
        <v>289</v>
      </c>
      <c r="J43" s="26" t="s">
        <v>350</v>
      </c>
      <c r="K43" s="18">
        <v>37</v>
      </c>
      <c r="L43" s="26" t="s">
        <v>407</v>
      </c>
      <c r="M43" s="26" t="s">
        <v>407</v>
      </c>
      <c r="N43" s="26" t="s">
        <v>407</v>
      </c>
      <c r="O43" s="34" t="s">
        <v>407</v>
      </c>
      <c r="P43" s="18" t="s">
        <v>408</v>
      </c>
      <c r="Q43" s="23" t="s">
        <v>182</v>
      </c>
      <c r="R43" s="8" t="s">
        <v>499</v>
      </c>
      <c r="S43" s="23">
        <v>4119</v>
      </c>
      <c r="T43" s="19" t="s">
        <v>500</v>
      </c>
      <c r="U43" s="23" t="s">
        <v>189</v>
      </c>
      <c r="V43" s="34" t="s">
        <v>501</v>
      </c>
      <c r="W43" s="15">
        <v>90120001</v>
      </c>
      <c r="X43" s="34" t="s">
        <v>502</v>
      </c>
      <c r="Y43" s="23">
        <v>12</v>
      </c>
      <c r="Z43" s="34" t="s">
        <v>502</v>
      </c>
      <c r="AA43" s="34">
        <v>9</v>
      </c>
      <c r="AB43" s="34" t="s">
        <v>252</v>
      </c>
      <c r="AC43" s="23">
        <v>14140</v>
      </c>
      <c r="AD43" s="3" t="s">
        <v>319</v>
      </c>
      <c r="AE43" s="3" t="s">
        <v>319</v>
      </c>
      <c r="AF43" s="3" t="s">
        <v>319</v>
      </c>
      <c r="AG43" s="3">
        <v>0</v>
      </c>
      <c r="AH43" s="26" t="s">
        <v>320</v>
      </c>
      <c r="AI43" s="9" t="s">
        <v>437</v>
      </c>
      <c r="AJ43" s="18">
        <v>236</v>
      </c>
      <c r="AK43" s="11">
        <v>44277</v>
      </c>
      <c r="AL43" s="11">
        <v>44277</v>
      </c>
      <c r="AM43" s="11">
        <v>44277</v>
      </c>
      <c r="AN43" s="28">
        <v>1292.24</v>
      </c>
      <c r="AO43" s="29">
        <v>1499</v>
      </c>
      <c r="AP43" s="16">
        <v>0</v>
      </c>
      <c r="AQ43" s="16">
        <v>0</v>
      </c>
      <c r="AR43" s="16" t="s">
        <v>322</v>
      </c>
      <c r="AS43" s="16" t="s">
        <v>322</v>
      </c>
      <c r="AT43" s="16" t="s">
        <v>323</v>
      </c>
      <c r="AU43" s="26" t="s">
        <v>350</v>
      </c>
      <c r="AV43" s="17">
        <v>0</v>
      </c>
      <c r="AW43" s="11">
        <v>44277</v>
      </c>
      <c r="AX43" s="11">
        <v>44277</v>
      </c>
      <c r="AY43" s="6" t="s">
        <v>531</v>
      </c>
      <c r="AZ43" s="12" t="s">
        <v>324</v>
      </c>
      <c r="BA43" s="31" t="s">
        <v>325</v>
      </c>
      <c r="BB43" s="35" t="s">
        <v>326</v>
      </c>
      <c r="BC43" s="4">
        <v>1</v>
      </c>
      <c r="BD43" s="3" t="s">
        <v>255</v>
      </c>
      <c r="BE43" s="4">
        <v>1</v>
      </c>
      <c r="BF43" s="4" t="s">
        <v>345</v>
      </c>
      <c r="BG43" s="6" t="s">
        <v>328</v>
      </c>
      <c r="BH43" s="6" t="s">
        <v>329</v>
      </c>
      <c r="BI43" s="6" t="s">
        <v>330</v>
      </c>
      <c r="BJ43" s="6" t="s">
        <v>331</v>
      </c>
      <c r="BK43" s="4" t="s">
        <v>332</v>
      </c>
      <c r="BL43" s="11">
        <v>44295</v>
      </c>
      <c r="BM43" s="11">
        <v>44325</v>
      </c>
      <c r="BN43" s="13" t="s">
        <v>346</v>
      </c>
    </row>
    <row r="44" spans="1:66" x14ac:dyDescent="0.25">
      <c r="A44" s="4">
        <v>2021</v>
      </c>
      <c r="B44" s="5">
        <v>44256</v>
      </c>
      <c r="C44" s="5">
        <v>44286</v>
      </c>
      <c r="D44" s="4" t="s">
        <v>149</v>
      </c>
      <c r="E44" s="4" t="s">
        <v>153</v>
      </c>
      <c r="F44" t="s">
        <v>156</v>
      </c>
      <c r="G44" s="18">
        <v>238</v>
      </c>
      <c r="H44" s="4" t="s">
        <v>288</v>
      </c>
      <c r="I44" s="6" t="s">
        <v>289</v>
      </c>
      <c r="J44" s="26" t="s">
        <v>349</v>
      </c>
      <c r="K44" s="18">
        <v>38</v>
      </c>
      <c r="L44" s="26" t="s">
        <v>409</v>
      </c>
      <c r="M44" s="26" t="s">
        <v>409</v>
      </c>
      <c r="N44" s="26" t="s">
        <v>409</v>
      </c>
      <c r="O44" s="34" t="s">
        <v>409</v>
      </c>
      <c r="P44" s="18" t="s">
        <v>410</v>
      </c>
      <c r="Q44" s="20" t="s">
        <v>183</v>
      </c>
      <c r="R44" s="8" t="s">
        <v>503</v>
      </c>
      <c r="S44" s="20">
        <v>1016</v>
      </c>
      <c r="T44" s="20">
        <v>0</v>
      </c>
      <c r="U44" s="20" t="s">
        <v>189</v>
      </c>
      <c r="V44" s="34" t="s">
        <v>495</v>
      </c>
      <c r="W44" s="15">
        <v>240280001</v>
      </c>
      <c r="X44" s="34" t="s">
        <v>229</v>
      </c>
      <c r="Y44" s="34">
        <v>28</v>
      </c>
      <c r="Z44" s="34" t="s">
        <v>229</v>
      </c>
      <c r="AA44" s="34">
        <v>24</v>
      </c>
      <c r="AB44" s="34" t="s">
        <v>229</v>
      </c>
      <c r="AC44" s="20">
        <v>78000</v>
      </c>
      <c r="AD44" s="3" t="s">
        <v>319</v>
      </c>
      <c r="AE44" s="3" t="s">
        <v>319</v>
      </c>
      <c r="AF44" s="3" t="s">
        <v>319</v>
      </c>
      <c r="AG44" s="3">
        <v>0</v>
      </c>
      <c r="AH44" s="26" t="s">
        <v>321</v>
      </c>
      <c r="AI44" s="9" t="s">
        <v>437</v>
      </c>
      <c r="AJ44" s="18">
        <v>238</v>
      </c>
      <c r="AK44" s="11">
        <v>44256</v>
      </c>
      <c r="AL44" s="11">
        <v>44256</v>
      </c>
      <c r="AM44" s="11">
        <v>44256</v>
      </c>
      <c r="AN44" s="28">
        <v>528</v>
      </c>
      <c r="AO44" s="29">
        <v>612.48</v>
      </c>
      <c r="AP44" s="16">
        <v>0</v>
      </c>
      <c r="AQ44" s="16">
        <v>0</v>
      </c>
      <c r="AR44" s="16" t="s">
        <v>322</v>
      </c>
      <c r="AS44" s="16" t="s">
        <v>322</v>
      </c>
      <c r="AT44" s="16" t="s">
        <v>323</v>
      </c>
      <c r="AU44" s="26" t="s">
        <v>349</v>
      </c>
      <c r="AV44" s="17">
        <v>0</v>
      </c>
      <c r="AW44" s="11">
        <v>44256</v>
      </c>
      <c r="AX44" s="11">
        <v>44256</v>
      </c>
      <c r="AY44" s="6" t="s">
        <v>531</v>
      </c>
      <c r="AZ44" s="12" t="s">
        <v>324</v>
      </c>
      <c r="BA44" s="31" t="s">
        <v>325</v>
      </c>
      <c r="BB44" s="35" t="s">
        <v>326</v>
      </c>
      <c r="BC44" s="4">
        <v>1</v>
      </c>
      <c r="BD44" s="3" t="s">
        <v>255</v>
      </c>
      <c r="BE44" s="4">
        <v>1</v>
      </c>
      <c r="BF44" s="4" t="s">
        <v>345</v>
      </c>
      <c r="BG44" s="6" t="s">
        <v>328</v>
      </c>
      <c r="BH44" s="6" t="s">
        <v>329</v>
      </c>
      <c r="BI44" s="6" t="s">
        <v>330</v>
      </c>
      <c r="BJ44" s="6" t="s">
        <v>331</v>
      </c>
      <c r="BK44" s="4" t="s">
        <v>332</v>
      </c>
      <c r="BL44" s="11">
        <v>44295</v>
      </c>
      <c r="BM44" s="11">
        <v>44325</v>
      </c>
      <c r="BN44" s="13" t="s">
        <v>333</v>
      </c>
    </row>
    <row r="45" spans="1:66" x14ac:dyDescent="0.25">
      <c r="A45" s="4">
        <v>2021</v>
      </c>
      <c r="B45" s="5">
        <v>44256</v>
      </c>
      <c r="C45" s="5">
        <v>44286</v>
      </c>
      <c r="D45" s="4" t="s">
        <v>149</v>
      </c>
      <c r="E45" s="4" t="s">
        <v>153</v>
      </c>
      <c r="F45" t="s">
        <v>156</v>
      </c>
      <c r="G45" s="18">
        <v>239</v>
      </c>
      <c r="H45" s="4" t="s">
        <v>288</v>
      </c>
      <c r="I45" s="6" t="s">
        <v>289</v>
      </c>
      <c r="J45" s="26" t="s">
        <v>349</v>
      </c>
      <c r="K45" s="18">
        <v>39</v>
      </c>
      <c r="L45" s="26" t="s">
        <v>409</v>
      </c>
      <c r="M45" s="26" t="s">
        <v>409</v>
      </c>
      <c r="N45" s="26" t="s">
        <v>409</v>
      </c>
      <c r="O45" s="26" t="s">
        <v>409</v>
      </c>
      <c r="P45" s="18" t="s">
        <v>410</v>
      </c>
      <c r="Q45" s="34" t="s">
        <v>183</v>
      </c>
      <c r="R45" s="8" t="s">
        <v>503</v>
      </c>
      <c r="S45" s="34">
        <v>1016</v>
      </c>
      <c r="T45" s="34">
        <v>0</v>
      </c>
      <c r="U45" s="34" t="s">
        <v>189</v>
      </c>
      <c r="V45" s="34" t="s">
        <v>495</v>
      </c>
      <c r="W45" s="15">
        <v>240280001</v>
      </c>
      <c r="X45" s="34" t="s">
        <v>229</v>
      </c>
      <c r="Y45" s="34">
        <v>28</v>
      </c>
      <c r="Z45" s="34" t="s">
        <v>229</v>
      </c>
      <c r="AA45" s="34">
        <v>24</v>
      </c>
      <c r="AB45" s="34" t="s">
        <v>229</v>
      </c>
      <c r="AC45" s="34">
        <v>78000</v>
      </c>
      <c r="AD45" s="3" t="s">
        <v>319</v>
      </c>
      <c r="AE45" s="3" t="s">
        <v>319</v>
      </c>
      <c r="AF45" s="3" t="s">
        <v>319</v>
      </c>
      <c r="AG45" s="3">
        <v>0</v>
      </c>
      <c r="AH45" s="26" t="s">
        <v>320</v>
      </c>
      <c r="AI45" s="9" t="s">
        <v>437</v>
      </c>
      <c r="AJ45" s="18">
        <v>239</v>
      </c>
      <c r="AK45" s="11">
        <v>44256</v>
      </c>
      <c r="AL45" s="11">
        <v>44256</v>
      </c>
      <c r="AM45" s="11">
        <v>44256</v>
      </c>
      <c r="AN45" s="28">
        <v>150.19999999999999</v>
      </c>
      <c r="AO45" s="29">
        <v>174.23</v>
      </c>
      <c r="AP45" s="16">
        <v>0</v>
      </c>
      <c r="AQ45" s="16">
        <v>0</v>
      </c>
      <c r="AR45" s="16" t="s">
        <v>322</v>
      </c>
      <c r="AS45" s="16" t="s">
        <v>322</v>
      </c>
      <c r="AT45" s="16" t="s">
        <v>323</v>
      </c>
      <c r="AU45" s="26" t="s">
        <v>349</v>
      </c>
      <c r="AV45" s="16">
        <v>0</v>
      </c>
      <c r="AW45" s="11">
        <v>44256</v>
      </c>
      <c r="AX45" s="11">
        <v>44256</v>
      </c>
      <c r="AY45" s="6" t="s">
        <v>531</v>
      </c>
      <c r="AZ45" s="12" t="s">
        <v>324</v>
      </c>
      <c r="BA45" s="31" t="s">
        <v>325</v>
      </c>
      <c r="BB45" s="35" t="s">
        <v>326</v>
      </c>
      <c r="BC45" s="4">
        <v>1</v>
      </c>
      <c r="BD45" s="3" t="s">
        <v>255</v>
      </c>
      <c r="BE45" s="4">
        <v>1</v>
      </c>
      <c r="BF45" s="4" t="s">
        <v>345</v>
      </c>
      <c r="BG45" s="6" t="s">
        <v>328</v>
      </c>
      <c r="BH45" s="6" t="s">
        <v>329</v>
      </c>
      <c r="BI45" s="6" t="s">
        <v>330</v>
      </c>
      <c r="BJ45" s="6" t="s">
        <v>331</v>
      </c>
      <c r="BK45" s="4" t="s">
        <v>332</v>
      </c>
      <c r="BL45" s="11">
        <v>44295</v>
      </c>
      <c r="BM45" s="11">
        <v>44325</v>
      </c>
      <c r="BN45" s="13" t="s">
        <v>333</v>
      </c>
    </row>
    <row r="46" spans="1:66" x14ac:dyDescent="0.25">
      <c r="A46" s="4">
        <v>2021</v>
      </c>
      <c r="B46" s="5">
        <v>44256</v>
      </c>
      <c r="C46" s="5">
        <v>44286</v>
      </c>
      <c r="D46" s="4" t="s">
        <v>149</v>
      </c>
      <c r="E46" s="4" t="s">
        <v>155</v>
      </c>
      <c r="F46" t="s">
        <v>156</v>
      </c>
      <c r="G46" s="18">
        <v>240</v>
      </c>
      <c r="H46" s="4" t="s">
        <v>288</v>
      </c>
      <c r="I46" s="6" t="s">
        <v>289</v>
      </c>
      <c r="J46" s="26" t="s">
        <v>374</v>
      </c>
      <c r="K46" s="18">
        <v>40</v>
      </c>
      <c r="L46" s="26" t="s">
        <v>411</v>
      </c>
      <c r="M46" s="26" t="s">
        <v>411</v>
      </c>
      <c r="N46" s="26" t="s">
        <v>411</v>
      </c>
      <c r="O46" s="34" t="s">
        <v>411</v>
      </c>
      <c r="P46" s="18" t="s">
        <v>412</v>
      </c>
      <c r="Q46" s="3" t="s">
        <v>164</v>
      </c>
      <c r="R46" s="13">
        <v>13</v>
      </c>
      <c r="S46" s="3">
        <v>520</v>
      </c>
      <c r="T46" s="19" t="s">
        <v>504</v>
      </c>
      <c r="U46" s="24" t="s">
        <v>189</v>
      </c>
      <c r="V46" s="34" t="s">
        <v>505</v>
      </c>
      <c r="W46" s="15">
        <v>240280001</v>
      </c>
      <c r="X46" s="34" t="s">
        <v>229</v>
      </c>
      <c r="Y46" s="34">
        <v>28</v>
      </c>
      <c r="Z46" s="34" t="s">
        <v>229</v>
      </c>
      <c r="AA46" s="34">
        <v>24</v>
      </c>
      <c r="AB46" s="34" t="s">
        <v>229</v>
      </c>
      <c r="AC46" s="3">
        <v>78140</v>
      </c>
      <c r="AD46" s="3" t="s">
        <v>319</v>
      </c>
      <c r="AE46" s="3" t="s">
        <v>319</v>
      </c>
      <c r="AF46" s="3" t="s">
        <v>319</v>
      </c>
      <c r="AG46" s="3">
        <v>0</v>
      </c>
      <c r="AH46" s="26" t="s">
        <v>320</v>
      </c>
      <c r="AI46" s="9" t="s">
        <v>437</v>
      </c>
      <c r="AJ46" s="18">
        <v>240</v>
      </c>
      <c r="AK46" s="11">
        <v>44256</v>
      </c>
      <c r="AL46" s="11">
        <v>44256</v>
      </c>
      <c r="AM46" s="11">
        <v>44256</v>
      </c>
      <c r="AN46" s="28">
        <v>15799.5</v>
      </c>
      <c r="AO46" s="29">
        <v>15799.5</v>
      </c>
      <c r="AP46" s="16">
        <v>0</v>
      </c>
      <c r="AQ46" s="16">
        <v>0</v>
      </c>
      <c r="AR46" s="16" t="s">
        <v>322</v>
      </c>
      <c r="AS46" s="16" t="s">
        <v>322</v>
      </c>
      <c r="AT46" s="16" t="s">
        <v>323</v>
      </c>
      <c r="AU46" s="26" t="s">
        <v>374</v>
      </c>
      <c r="AV46" s="16">
        <v>0</v>
      </c>
      <c r="AW46" s="11">
        <v>44256</v>
      </c>
      <c r="AX46" s="11">
        <v>44256</v>
      </c>
      <c r="AY46" s="6" t="s">
        <v>531</v>
      </c>
      <c r="AZ46" s="12" t="s">
        <v>324</v>
      </c>
      <c r="BA46" s="31" t="s">
        <v>325</v>
      </c>
      <c r="BB46" s="35" t="s">
        <v>327</v>
      </c>
      <c r="BC46" s="4">
        <v>1</v>
      </c>
      <c r="BD46" s="3" t="s">
        <v>255</v>
      </c>
      <c r="BE46" s="4">
        <v>1</v>
      </c>
      <c r="BF46" s="4" t="s">
        <v>345</v>
      </c>
      <c r="BG46" s="6" t="s">
        <v>328</v>
      </c>
      <c r="BH46" s="6" t="s">
        <v>329</v>
      </c>
      <c r="BI46" s="6" t="s">
        <v>330</v>
      </c>
      <c r="BJ46" s="6" t="s">
        <v>331</v>
      </c>
      <c r="BK46" s="4" t="s">
        <v>332</v>
      </c>
      <c r="BL46" s="11">
        <v>44295</v>
      </c>
      <c r="BM46" s="11">
        <v>44325</v>
      </c>
      <c r="BN46" s="13" t="s">
        <v>333</v>
      </c>
    </row>
    <row r="47" spans="1:66" x14ac:dyDescent="0.25">
      <c r="A47" s="4">
        <v>2021</v>
      </c>
      <c r="B47" s="5">
        <v>44256</v>
      </c>
      <c r="C47" s="5">
        <v>44286</v>
      </c>
      <c r="D47" s="4" t="s">
        <v>149</v>
      </c>
      <c r="E47" s="4" t="s">
        <v>153</v>
      </c>
      <c r="F47" t="s">
        <v>156</v>
      </c>
      <c r="G47" s="18">
        <v>241</v>
      </c>
      <c r="H47" s="4" t="s">
        <v>288</v>
      </c>
      <c r="I47" s="6" t="s">
        <v>289</v>
      </c>
      <c r="J47" s="26" t="s">
        <v>292</v>
      </c>
      <c r="K47" s="18">
        <v>41</v>
      </c>
      <c r="L47" s="26" t="s">
        <v>301</v>
      </c>
      <c r="M47" s="26" t="s">
        <v>301</v>
      </c>
      <c r="N47" s="26" t="s">
        <v>301</v>
      </c>
      <c r="O47" s="26" t="s">
        <v>301</v>
      </c>
      <c r="P47" s="18" t="s">
        <v>302</v>
      </c>
      <c r="Q47" s="27" t="s">
        <v>164</v>
      </c>
      <c r="R47" s="27" t="s">
        <v>445</v>
      </c>
      <c r="S47" s="27">
        <v>805</v>
      </c>
      <c r="T47" s="27">
        <v>0</v>
      </c>
      <c r="U47" s="27" t="s">
        <v>189</v>
      </c>
      <c r="V47" s="27" t="s">
        <v>446</v>
      </c>
      <c r="W47" s="15">
        <v>240280001</v>
      </c>
      <c r="X47" s="27" t="s">
        <v>229</v>
      </c>
      <c r="Y47" s="27">
        <v>28</v>
      </c>
      <c r="Z47" s="27" t="s">
        <v>229</v>
      </c>
      <c r="AA47" s="27">
        <v>24</v>
      </c>
      <c r="AB47" s="27" t="s">
        <v>229</v>
      </c>
      <c r="AC47" s="27">
        <v>78270</v>
      </c>
      <c r="AD47" s="3" t="s">
        <v>319</v>
      </c>
      <c r="AE47" s="3" t="s">
        <v>319</v>
      </c>
      <c r="AF47" s="3" t="s">
        <v>319</v>
      </c>
      <c r="AG47" s="3">
        <v>0</v>
      </c>
      <c r="AH47" s="26" t="s">
        <v>320</v>
      </c>
      <c r="AI47" s="9" t="s">
        <v>437</v>
      </c>
      <c r="AJ47" s="18">
        <v>241</v>
      </c>
      <c r="AK47" s="11">
        <v>44279</v>
      </c>
      <c r="AL47" s="11">
        <v>44279</v>
      </c>
      <c r="AM47" s="11">
        <v>44279</v>
      </c>
      <c r="AN47" s="28">
        <v>28048.09</v>
      </c>
      <c r="AO47" s="29">
        <v>28048.09</v>
      </c>
      <c r="AP47" s="16">
        <v>0</v>
      </c>
      <c r="AQ47" s="16">
        <v>0</v>
      </c>
      <c r="AR47" s="16" t="s">
        <v>322</v>
      </c>
      <c r="AS47" s="16" t="s">
        <v>322</v>
      </c>
      <c r="AT47" s="16" t="s">
        <v>323</v>
      </c>
      <c r="AU47" s="26" t="s">
        <v>292</v>
      </c>
      <c r="AV47" s="16">
        <v>0</v>
      </c>
      <c r="AW47" s="11">
        <v>44279</v>
      </c>
      <c r="AX47" s="11">
        <v>44279</v>
      </c>
      <c r="AY47" s="6" t="s">
        <v>531</v>
      </c>
      <c r="AZ47" s="12" t="s">
        <v>324</v>
      </c>
      <c r="BA47" s="31" t="s">
        <v>325</v>
      </c>
      <c r="BB47" s="35" t="s">
        <v>326</v>
      </c>
      <c r="BC47" s="4">
        <v>1</v>
      </c>
      <c r="BD47" s="3" t="s">
        <v>255</v>
      </c>
      <c r="BE47" s="4">
        <v>1</v>
      </c>
      <c r="BF47" s="4" t="s">
        <v>345</v>
      </c>
      <c r="BG47" s="6" t="s">
        <v>328</v>
      </c>
      <c r="BH47" s="6" t="s">
        <v>329</v>
      </c>
      <c r="BI47" s="6" t="s">
        <v>330</v>
      </c>
      <c r="BJ47" s="6" t="s">
        <v>331</v>
      </c>
      <c r="BK47" s="4" t="s">
        <v>332</v>
      </c>
      <c r="BL47" s="11">
        <v>44295</v>
      </c>
      <c r="BM47" s="11">
        <v>44325</v>
      </c>
      <c r="BN47" s="13" t="s">
        <v>333</v>
      </c>
    </row>
    <row r="48" spans="1:66" x14ac:dyDescent="0.25">
      <c r="A48" s="4">
        <v>2021</v>
      </c>
      <c r="B48" s="5">
        <v>44256</v>
      </c>
      <c r="C48" s="5">
        <v>44286</v>
      </c>
      <c r="D48" s="4" t="s">
        <v>149</v>
      </c>
      <c r="E48" s="4" t="s">
        <v>153</v>
      </c>
      <c r="F48" t="s">
        <v>156</v>
      </c>
      <c r="G48" s="18">
        <v>242</v>
      </c>
      <c r="H48" s="4" t="s">
        <v>288</v>
      </c>
      <c r="I48" s="6" t="s">
        <v>289</v>
      </c>
      <c r="J48" s="26" t="s">
        <v>292</v>
      </c>
      <c r="K48" s="18">
        <v>42</v>
      </c>
      <c r="L48" s="26" t="s">
        <v>303</v>
      </c>
      <c r="M48" s="26" t="s">
        <v>303</v>
      </c>
      <c r="N48" s="26" t="s">
        <v>303</v>
      </c>
      <c r="O48" s="34" t="s">
        <v>303</v>
      </c>
      <c r="P48" s="18" t="s">
        <v>304</v>
      </c>
      <c r="Q48" s="22" t="s">
        <v>182</v>
      </c>
      <c r="R48" s="8" t="s">
        <v>479</v>
      </c>
      <c r="S48" s="19">
        <v>925</v>
      </c>
      <c r="T48" s="22">
        <v>0</v>
      </c>
      <c r="U48" s="22" t="s">
        <v>189</v>
      </c>
      <c r="V48" s="34" t="s">
        <v>480</v>
      </c>
      <c r="W48" s="15">
        <v>240280001</v>
      </c>
      <c r="X48" s="34" t="s">
        <v>229</v>
      </c>
      <c r="Y48" s="34">
        <v>28</v>
      </c>
      <c r="Z48" s="34" t="s">
        <v>229</v>
      </c>
      <c r="AA48" s="34">
        <v>24</v>
      </c>
      <c r="AB48" s="34" t="s">
        <v>229</v>
      </c>
      <c r="AC48" s="22">
        <v>78120</v>
      </c>
      <c r="AD48" s="3" t="s">
        <v>319</v>
      </c>
      <c r="AE48" s="3" t="s">
        <v>319</v>
      </c>
      <c r="AF48" s="3" t="s">
        <v>319</v>
      </c>
      <c r="AG48" s="3">
        <v>0</v>
      </c>
      <c r="AH48" s="26" t="s">
        <v>320</v>
      </c>
      <c r="AI48" s="9" t="s">
        <v>437</v>
      </c>
      <c r="AJ48" s="18">
        <v>242</v>
      </c>
      <c r="AK48" s="11">
        <v>44279</v>
      </c>
      <c r="AL48" s="11">
        <v>44279</v>
      </c>
      <c r="AM48" s="11">
        <v>44279</v>
      </c>
      <c r="AN48" s="28">
        <v>15175.5</v>
      </c>
      <c r="AO48" s="29">
        <v>15175.5</v>
      </c>
      <c r="AP48" s="16">
        <v>0</v>
      </c>
      <c r="AQ48" s="16">
        <v>0</v>
      </c>
      <c r="AR48" s="16" t="s">
        <v>322</v>
      </c>
      <c r="AS48" s="16" t="s">
        <v>322</v>
      </c>
      <c r="AT48" s="16" t="s">
        <v>323</v>
      </c>
      <c r="AU48" s="26" t="s">
        <v>292</v>
      </c>
      <c r="AV48" s="16">
        <v>0</v>
      </c>
      <c r="AW48" s="11">
        <v>44279</v>
      </c>
      <c r="AX48" s="11">
        <v>44279</v>
      </c>
      <c r="AY48" s="6" t="s">
        <v>531</v>
      </c>
      <c r="AZ48" s="12" t="s">
        <v>324</v>
      </c>
      <c r="BA48" s="31" t="s">
        <v>325</v>
      </c>
      <c r="BB48" s="35" t="s">
        <v>327</v>
      </c>
      <c r="BC48" s="4">
        <v>1</v>
      </c>
      <c r="BD48" s="3" t="s">
        <v>255</v>
      </c>
      <c r="BE48" s="4">
        <v>1</v>
      </c>
      <c r="BF48" s="4" t="s">
        <v>345</v>
      </c>
      <c r="BG48" s="6" t="s">
        <v>328</v>
      </c>
      <c r="BH48" s="6" t="s">
        <v>329</v>
      </c>
      <c r="BI48" s="6" t="s">
        <v>330</v>
      </c>
      <c r="BJ48" s="6" t="s">
        <v>331</v>
      </c>
      <c r="BK48" s="4" t="s">
        <v>332</v>
      </c>
      <c r="BL48" s="11">
        <v>44295</v>
      </c>
      <c r="BM48" s="11">
        <v>44325</v>
      </c>
      <c r="BN48" s="13" t="s">
        <v>333</v>
      </c>
    </row>
    <row r="49" spans="1:66" x14ac:dyDescent="0.25">
      <c r="A49" s="4">
        <v>2021</v>
      </c>
      <c r="B49" s="5">
        <v>44256</v>
      </c>
      <c r="C49" s="5">
        <v>44286</v>
      </c>
      <c r="D49" s="4" t="s">
        <v>149</v>
      </c>
      <c r="E49" s="4" t="s">
        <v>153</v>
      </c>
      <c r="F49" t="s">
        <v>156</v>
      </c>
      <c r="G49" s="18">
        <v>244</v>
      </c>
      <c r="H49" s="4" t="s">
        <v>288</v>
      </c>
      <c r="I49" s="6" t="s">
        <v>289</v>
      </c>
      <c r="J49" s="26" t="s">
        <v>375</v>
      </c>
      <c r="K49" s="18">
        <v>43</v>
      </c>
      <c r="L49" s="26" t="s">
        <v>307</v>
      </c>
      <c r="M49" s="26" t="s">
        <v>307</v>
      </c>
      <c r="N49" s="26" t="s">
        <v>307</v>
      </c>
      <c r="O49" s="26" t="s">
        <v>307</v>
      </c>
      <c r="P49" s="18" t="s">
        <v>308</v>
      </c>
      <c r="Q49" s="27" t="s">
        <v>183</v>
      </c>
      <c r="R49" s="27" t="s">
        <v>449</v>
      </c>
      <c r="S49" s="27">
        <v>813</v>
      </c>
      <c r="T49" s="27">
        <v>0</v>
      </c>
      <c r="U49" s="27" t="s">
        <v>189</v>
      </c>
      <c r="V49" s="27" t="s">
        <v>450</v>
      </c>
      <c r="W49" s="15">
        <v>190390001</v>
      </c>
      <c r="X49" s="27" t="s">
        <v>451</v>
      </c>
      <c r="Y49" s="27">
        <v>39</v>
      </c>
      <c r="Z49" s="27" t="s">
        <v>452</v>
      </c>
      <c r="AA49" s="27">
        <v>19</v>
      </c>
      <c r="AB49" s="27" t="s">
        <v>250</v>
      </c>
      <c r="AC49" s="27">
        <v>64640</v>
      </c>
      <c r="AD49" s="3" t="s">
        <v>319</v>
      </c>
      <c r="AE49" s="3" t="s">
        <v>319</v>
      </c>
      <c r="AF49" s="3" t="s">
        <v>319</v>
      </c>
      <c r="AG49" s="3">
        <v>0</v>
      </c>
      <c r="AH49" s="26" t="s">
        <v>320</v>
      </c>
      <c r="AI49" s="9" t="s">
        <v>437</v>
      </c>
      <c r="AJ49" s="18">
        <v>244</v>
      </c>
      <c r="AK49" s="11">
        <v>44270</v>
      </c>
      <c r="AL49" s="11">
        <v>44270</v>
      </c>
      <c r="AM49" s="11">
        <v>44270</v>
      </c>
      <c r="AN49" s="28">
        <v>425</v>
      </c>
      <c r="AO49" s="29">
        <v>425</v>
      </c>
      <c r="AP49" s="16">
        <v>0</v>
      </c>
      <c r="AQ49" s="16">
        <v>0</v>
      </c>
      <c r="AR49" s="16" t="s">
        <v>322</v>
      </c>
      <c r="AS49" s="16" t="s">
        <v>322</v>
      </c>
      <c r="AT49" s="16" t="s">
        <v>323</v>
      </c>
      <c r="AU49" s="26" t="s">
        <v>375</v>
      </c>
      <c r="AV49" s="16">
        <v>0</v>
      </c>
      <c r="AW49" s="11">
        <v>44270</v>
      </c>
      <c r="AX49" s="11">
        <v>44270</v>
      </c>
      <c r="AY49" s="6" t="s">
        <v>531</v>
      </c>
      <c r="AZ49" s="12" t="s">
        <v>324</v>
      </c>
      <c r="BA49" s="31" t="s">
        <v>325</v>
      </c>
      <c r="BB49" s="35" t="s">
        <v>326</v>
      </c>
      <c r="BC49" s="4">
        <v>1</v>
      </c>
      <c r="BD49" s="3" t="s">
        <v>255</v>
      </c>
      <c r="BE49" s="4">
        <v>1</v>
      </c>
      <c r="BF49" s="4" t="s">
        <v>345</v>
      </c>
      <c r="BG49" s="6" t="s">
        <v>328</v>
      </c>
      <c r="BH49" s="6" t="s">
        <v>329</v>
      </c>
      <c r="BI49" s="6" t="s">
        <v>330</v>
      </c>
      <c r="BJ49" s="6" t="s">
        <v>331</v>
      </c>
      <c r="BK49" s="4" t="s">
        <v>332</v>
      </c>
      <c r="BL49" s="11">
        <v>44295</v>
      </c>
      <c r="BM49" s="11">
        <v>44325</v>
      </c>
      <c r="BN49" s="10" t="s">
        <v>333</v>
      </c>
    </row>
    <row r="50" spans="1:66" x14ac:dyDescent="0.25">
      <c r="A50" s="4">
        <v>2021</v>
      </c>
      <c r="B50" s="5">
        <v>44256</v>
      </c>
      <c r="C50" s="5">
        <v>44286</v>
      </c>
      <c r="D50" s="4" t="s">
        <v>149</v>
      </c>
      <c r="E50" s="4" t="s">
        <v>155</v>
      </c>
      <c r="F50" t="s">
        <v>156</v>
      </c>
      <c r="G50" s="18">
        <v>247</v>
      </c>
      <c r="H50" s="4" t="s">
        <v>288</v>
      </c>
      <c r="I50" s="6" t="s">
        <v>289</v>
      </c>
      <c r="J50" s="26" t="s">
        <v>373</v>
      </c>
      <c r="K50" s="18">
        <v>44</v>
      </c>
      <c r="L50" s="26" t="s">
        <v>341</v>
      </c>
      <c r="M50" s="26" t="s">
        <v>341</v>
      </c>
      <c r="N50" s="26" t="s">
        <v>341</v>
      </c>
      <c r="O50" s="26" t="s">
        <v>341</v>
      </c>
      <c r="P50" s="18" t="s">
        <v>342</v>
      </c>
      <c r="Q50" s="26" t="s">
        <v>171</v>
      </c>
      <c r="R50" s="26" t="s">
        <v>439</v>
      </c>
      <c r="S50" s="26">
        <v>108</v>
      </c>
      <c r="T50" s="26">
        <v>0</v>
      </c>
      <c r="U50" s="26" t="s">
        <v>189</v>
      </c>
      <c r="V50" s="26" t="s">
        <v>440</v>
      </c>
      <c r="W50" s="15">
        <v>240280001</v>
      </c>
      <c r="X50" s="26" t="s">
        <v>229</v>
      </c>
      <c r="Y50" s="26">
        <v>28</v>
      </c>
      <c r="Z50" s="26" t="s">
        <v>229</v>
      </c>
      <c r="AA50" s="26">
        <v>24</v>
      </c>
      <c r="AB50" s="26" t="s">
        <v>229</v>
      </c>
      <c r="AC50" s="26">
        <v>78270</v>
      </c>
      <c r="AD50" s="3" t="s">
        <v>319</v>
      </c>
      <c r="AE50" s="3" t="s">
        <v>319</v>
      </c>
      <c r="AF50" s="3" t="s">
        <v>319</v>
      </c>
      <c r="AG50" s="3">
        <v>0</v>
      </c>
      <c r="AH50" s="26" t="s">
        <v>320</v>
      </c>
      <c r="AI50" s="9" t="s">
        <v>437</v>
      </c>
      <c r="AJ50" s="18">
        <v>247</v>
      </c>
      <c r="AK50" s="11">
        <v>44277</v>
      </c>
      <c r="AL50" s="11">
        <v>44277</v>
      </c>
      <c r="AM50" s="11">
        <v>44277</v>
      </c>
      <c r="AN50" s="28">
        <v>3975.86</v>
      </c>
      <c r="AO50" s="29">
        <v>4612</v>
      </c>
      <c r="AP50" s="16">
        <v>0</v>
      </c>
      <c r="AQ50" s="16">
        <v>0</v>
      </c>
      <c r="AR50" s="16" t="s">
        <v>322</v>
      </c>
      <c r="AS50" s="16" t="s">
        <v>322</v>
      </c>
      <c r="AT50" s="16" t="s">
        <v>323</v>
      </c>
      <c r="AU50" s="26" t="s">
        <v>373</v>
      </c>
      <c r="AV50" s="16">
        <v>0</v>
      </c>
      <c r="AW50" s="11">
        <v>44277</v>
      </c>
      <c r="AX50" s="11">
        <v>44277</v>
      </c>
      <c r="AY50" s="6" t="s">
        <v>531</v>
      </c>
      <c r="AZ50" s="12" t="s">
        <v>324</v>
      </c>
      <c r="BA50" s="31" t="s">
        <v>325</v>
      </c>
      <c r="BB50" s="35" t="s">
        <v>326</v>
      </c>
      <c r="BC50" s="4">
        <v>1</v>
      </c>
      <c r="BD50" s="3" t="s">
        <v>255</v>
      </c>
      <c r="BE50" s="4">
        <v>1</v>
      </c>
      <c r="BF50" s="4" t="s">
        <v>345</v>
      </c>
      <c r="BG50" s="6" t="s">
        <v>328</v>
      </c>
      <c r="BH50" s="6" t="s">
        <v>329</v>
      </c>
      <c r="BI50" s="6" t="s">
        <v>330</v>
      </c>
      <c r="BJ50" s="6" t="s">
        <v>331</v>
      </c>
      <c r="BK50" s="4" t="s">
        <v>332</v>
      </c>
      <c r="BL50" s="11">
        <v>44295</v>
      </c>
      <c r="BM50" s="11">
        <v>44325</v>
      </c>
      <c r="BN50" s="10" t="s">
        <v>333</v>
      </c>
    </row>
    <row r="51" spans="1:66" x14ac:dyDescent="0.25">
      <c r="A51" s="4">
        <v>2021</v>
      </c>
      <c r="B51" s="5">
        <v>44256</v>
      </c>
      <c r="C51" s="5">
        <v>44286</v>
      </c>
      <c r="D51" s="4" t="s">
        <v>149</v>
      </c>
      <c r="E51" s="4" t="s">
        <v>155</v>
      </c>
      <c r="F51" t="s">
        <v>156</v>
      </c>
      <c r="G51" s="18">
        <v>248</v>
      </c>
      <c r="H51" s="4" t="s">
        <v>288</v>
      </c>
      <c r="I51" s="6" t="s">
        <v>289</v>
      </c>
      <c r="J51" s="26" t="s">
        <v>376</v>
      </c>
      <c r="K51" s="18">
        <v>45</v>
      </c>
      <c r="L51" s="26" t="s">
        <v>413</v>
      </c>
      <c r="M51" s="26" t="s">
        <v>413</v>
      </c>
      <c r="N51" s="26" t="s">
        <v>413</v>
      </c>
      <c r="O51" s="34" t="s">
        <v>413</v>
      </c>
      <c r="P51" s="18" t="s">
        <v>414</v>
      </c>
      <c r="Q51" s="3" t="s">
        <v>164</v>
      </c>
      <c r="R51" s="16" t="s">
        <v>519</v>
      </c>
      <c r="S51" s="16">
        <v>125</v>
      </c>
      <c r="T51">
        <v>0</v>
      </c>
      <c r="U51" t="s">
        <v>198</v>
      </c>
      <c r="V51" s="34" t="s">
        <v>520</v>
      </c>
      <c r="W51" s="15">
        <v>240280001</v>
      </c>
      <c r="X51" s="34" t="s">
        <v>229</v>
      </c>
      <c r="Y51" s="34">
        <v>28</v>
      </c>
      <c r="Z51" s="34" t="s">
        <v>229</v>
      </c>
      <c r="AA51" s="34">
        <v>24</v>
      </c>
      <c r="AB51" s="34" t="s">
        <v>229</v>
      </c>
      <c r="AC51" s="34">
        <v>78385</v>
      </c>
      <c r="AD51" s="24" t="s">
        <v>319</v>
      </c>
      <c r="AE51" s="24" t="s">
        <v>319</v>
      </c>
      <c r="AF51" s="3" t="s">
        <v>319</v>
      </c>
      <c r="AG51" s="3">
        <v>0</v>
      </c>
      <c r="AH51" s="26" t="s">
        <v>320</v>
      </c>
      <c r="AI51" s="9" t="s">
        <v>437</v>
      </c>
      <c r="AJ51" s="18">
        <v>248</v>
      </c>
      <c r="AK51" s="11">
        <v>44258</v>
      </c>
      <c r="AL51" s="11">
        <v>44258</v>
      </c>
      <c r="AM51" s="11">
        <v>44258</v>
      </c>
      <c r="AN51" s="28">
        <v>2300</v>
      </c>
      <c r="AO51" s="29">
        <v>2668</v>
      </c>
      <c r="AP51" s="16">
        <v>0</v>
      </c>
      <c r="AQ51" s="16">
        <v>0</v>
      </c>
      <c r="AR51" s="16" t="s">
        <v>322</v>
      </c>
      <c r="AS51" s="16" t="s">
        <v>322</v>
      </c>
      <c r="AT51" s="16" t="s">
        <v>323</v>
      </c>
      <c r="AU51" s="26" t="s">
        <v>376</v>
      </c>
      <c r="AV51" s="16">
        <v>0</v>
      </c>
      <c r="AW51" s="11">
        <v>44258</v>
      </c>
      <c r="AX51" s="11">
        <v>44258</v>
      </c>
      <c r="AY51" s="6" t="s">
        <v>531</v>
      </c>
      <c r="AZ51" s="12" t="s">
        <v>324</v>
      </c>
      <c r="BA51" s="31" t="s">
        <v>325</v>
      </c>
      <c r="BB51" s="35" t="s">
        <v>326</v>
      </c>
      <c r="BC51" s="4">
        <v>1</v>
      </c>
      <c r="BD51" s="3" t="s">
        <v>255</v>
      </c>
      <c r="BE51" s="4">
        <v>1</v>
      </c>
      <c r="BF51" s="4" t="s">
        <v>345</v>
      </c>
      <c r="BG51" s="6" t="s">
        <v>328</v>
      </c>
      <c r="BH51" s="6" t="s">
        <v>329</v>
      </c>
      <c r="BI51" s="6" t="s">
        <v>330</v>
      </c>
      <c r="BJ51" s="6" t="s">
        <v>331</v>
      </c>
      <c r="BK51" s="4" t="s">
        <v>332</v>
      </c>
      <c r="BL51" s="11">
        <v>44295</v>
      </c>
      <c r="BM51" s="11">
        <v>44325</v>
      </c>
      <c r="BN51" s="10" t="s">
        <v>333</v>
      </c>
    </row>
    <row r="52" spans="1:66" x14ac:dyDescent="0.25">
      <c r="A52" s="4">
        <v>2021</v>
      </c>
      <c r="B52" s="5">
        <v>44256</v>
      </c>
      <c r="C52" s="5">
        <v>44286</v>
      </c>
      <c r="D52" s="4" t="s">
        <v>149</v>
      </c>
      <c r="E52" s="4" t="s">
        <v>155</v>
      </c>
      <c r="F52" t="s">
        <v>156</v>
      </c>
      <c r="G52" s="18">
        <v>249</v>
      </c>
      <c r="H52" s="4" t="s">
        <v>288</v>
      </c>
      <c r="I52" s="6" t="s">
        <v>289</v>
      </c>
      <c r="J52" s="26" t="s">
        <v>376</v>
      </c>
      <c r="K52" s="18">
        <v>46</v>
      </c>
      <c r="L52" s="26" t="s">
        <v>343</v>
      </c>
      <c r="M52" s="26" t="s">
        <v>343</v>
      </c>
      <c r="N52" s="26" t="s">
        <v>343</v>
      </c>
      <c r="O52" s="34" t="s">
        <v>343</v>
      </c>
      <c r="P52" s="18" t="s">
        <v>344</v>
      </c>
      <c r="Q52" s="22" t="s">
        <v>164</v>
      </c>
      <c r="R52" s="4" t="s">
        <v>439</v>
      </c>
      <c r="S52" s="4">
        <v>543</v>
      </c>
      <c r="T52" s="22">
        <v>0</v>
      </c>
      <c r="U52" s="22" t="s">
        <v>189</v>
      </c>
      <c r="V52" s="34" t="s">
        <v>521</v>
      </c>
      <c r="W52" s="15">
        <v>240280001</v>
      </c>
      <c r="X52" s="34" t="s">
        <v>229</v>
      </c>
      <c r="Y52" s="34">
        <v>28</v>
      </c>
      <c r="Z52" s="34" t="s">
        <v>229</v>
      </c>
      <c r="AA52" s="34">
        <v>24</v>
      </c>
      <c r="AB52" s="34" t="s">
        <v>229</v>
      </c>
      <c r="AC52" s="22">
        <v>78280</v>
      </c>
      <c r="AD52" s="3" t="s">
        <v>319</v>
      </c>
      <c r="AE52" s="3" t="s">
        <v>319</v>
      </c>
      <c r="AF52" s="3" t="s">
        <v>319</v>
      </c>
      <c r="AG52" s="3">
        <v>0</v>
      </c>
      <c r="AH52" s="26" t="s">
        <v>320</v>
      </c>
      <c r="AI52" s="9" t="s">
        <v>437</v>
      </c>
      <c r="AJ52" s="18">
        <v>249</v>
      </c>
      <c r="AK52" s="11">
        <v>44264</v>
      </c>
      <c r="AL52" s="11">
        <v>44264</v>
      </c>
      <c r="AM52" s="11">
        <v>44264</v>
      </c>
      <c r="AN52" s="28">
        <v>2800</v>
      </c>
      <c r="AO52" s="29">
        <v>3248</v>
      </c>
      <c r="AP52" s="16">
        <v>0</v>
      </c>
      <c r="AQ52" s="16">
        <v>0</v>
      </c>
      <c r="AR52" s="16" t="s">
        <v>322</v>
      </c>
      <c r="AS52" s="16" t="s">
        <v>322</v>
      </c>
      <c r="AT52" s="16" t="s">
        <v>323</v>
      </c>
      <c r="AU52" s="26" t="s">
        <v>376</v>
      </c>
      <c r="AV52" s="16">
        <v>0</v>
      </c>
      <c r="AW52" s="11">
        <v>44264</v>
      </c>
      <c r="AX52" s="11">
        <v>44264</v>
      </c>
      <c r="AY52" s="6" t="s">
        <v>531</v>
      </c>
      <c r="AZ52" s="12" t="s">
        <v>324</v>
      </c>
      <c r="BA52" s="31" t="s">
        <v>325</v>
      </c>
      <c r="BB52" s="35" t="s">
        <v>326</v>
      </c>
      <c r="BC52" s="4">
        <v>1</v>
      </c>
      <c r="BD52" s="3" t="s">
        <v>255</v>
      </c>
      <c r="BE52" s="4">
        <v>1</v>
      </c>
      <c r="BF52" s="4" t="s">
        <v>345</v>
      </c>
      <c r="BG52" s="6" t="s">
        <v>328</v>
      </c>
      <c r="BH52" s="6" t="s">
        <v>329</v>
      </c>
      <c r="BI52" s="6" t="s">
        <v>330</v>
      </c>
      <c r="BJ52" s="6" t="s">
        <v>331</v>
      </c>
      <c r="BK52" s="4" t="s">
        <v>332</v>
      </c>
      <c r="BL52" s="11">
        <v>44295</v>
      </c>
      <c r="BM52" s="11">
        <v>44325</v>
      </c>
      <c r="BN52" s="10" t="s">
        <v>333</v>
      </c>
    </row>
    <row r="53" spans="1:66" x14ac:dyDescent="0.25">
      <c r="A53" s="4">
        <v>2021</v>
      </c>
      <c r="B53" s="5">
        <v>44256</v>
      </c>
      <c r="C53" s="5">
        <v>44286</v>
      </c>
      <c r="D53" s="4" t="s">
        <v>149</v>
      </c>
      <c r="E53" s="4" t="s">
        <v>153</v>
      </c>
      <c r="F53" t="s">
        <v>156</v>
      </c>
      <c r="G53" s="18">
        <v>250</v>
      </c>
      <c r="H53" s="4" t="s">
        <v>288</v>
      </c>
      <c r="I53" s="6" t="s">
        <v>289</v>
      </c>
      <c r="J53" s="26" t="s">
        <v>340</v>
      </c>
      <c r="K53" s="18">
        <v>47</v>
      </c>
      <c r="L53" s="26" t="s">
        <v>317</v>
      </c>
      <c r="M53" s="26" t="s">
        <v>317</v>
      </c>
      <c r="N53" s="26" t="s">
        <v>317</v>
      </c>
      <c r="O53" s="26" t="s">
        <v>317</v>
      </c>
      <c r="P53" s="18" t="s">
        <v>318</v>
      </c>
      <c r="Q53" s="27" t="s">
        <v>183</v>
      </c>
      <c r="R53" s="27" t="s">
        <v>441</v>
      </c>
      <c r="S53" s="27">
        <v>144</v>
      </c>
      <c r="T53" s="27">
        <v>0</v>
      </c>
      <c r="U53" s="27" t="s">
        <v>189</v>
      </c>
      <c r="V53" s="27" t="s">
        <v>442</v>
      </c>
      <c r="W53" s="15">
        <v>190060001</v>
      </c>
      <c r="X53" s="27" t="s">
        <v>443</v>
      </c>
      <c r="Y53" s="27">
        <v>6</v>
      </c>
      <c r="Z53" s="27" t="s">
        <v>444</v>
      </c>
      <c r="AA53" s="27">
        <v>19</v>
      </c>
      <c r="AB53" s="27" t="s">
        <v>250</v>
      </c>
      <c r="AC53" s="27">
        <v>66633</v>
      </c>
      <c r="AD53" s="3" t="s">
        <v>319</v>
      </c>
      <c r="AE53" s="3" t="s">
        <v>319</v>
      </c>
      <c r="AF53" s="3" t="s">
        <v>319</v>
      </c>
      <c r="AG53" s="3">
        <v>0</v>
      </c>
      <c r="AH53" s="26" t="s">
        <v>321</v>
      </c>
      <c r="AI53" s="9" t="s">
        <v>437</v>
      </c>
      <c r="AJ53" s="18">
        <v>250</v>
      </c>
      <c r="AK53" s="11">
        <v>44265</v>
      </c>
      <c r="AL53" s="11">
        <v>44265</v>
      </c>
      <c r="AM53" s="11">
        <v>44265</v>
      </c>
      <c r="AN53" s="28">
        <v>156.83000000000001</v>
      </c>
      <c r="AO53" s="29">
        <v>181.92</v>
      </c>
      <c r="AP53" s="16">
        <v>0</v>
      </c>
      <c r="AQ53" s="16">
        <v>0</v>
      </c>
      <c r="AR53" s="16" t="s">
        <v>322</v>
      </c>
      <c r="AS53" s="16" t="s">
        <v>322</v>
      </c>
      <c r="AT53" s="16" t="s">
        <v>323</v>
      </c>
      <c r="AU53" s="26" t="s">
        <v>340</v>
      </c>
      <c r="AV53" s="16">
        <v>0</v>
      </c>
      <c r="AW53" s="11">
        <v>44265</v>
      </c>
      <c r="AX53" s="11">
        <v>44265</v>
      </c>
      <c r="AY53" s="6" t="s">
        <v>531</v>
      </c>
      <c r="AZ53" s="12" t="s">
        <v>324</v>
      </c>
      <c r="BA53" s="31" t="s">
        <v>325</v>
      </c>
      <c r="BB53" s="35" t="s">
        <v>327</v>
      </c>
      <c r="BC53" s="4">
        <v>1</v>
      </c>
      <c r="BD53" s="3" t="s">
        <v>255</v>
      </c>
      <c r="BE53" s="4">
        <v>1</v>
      </c>
      <c r="BF53" s="4" t="s">
        <v>345</v>
      </c>
      <c r="BG53" s="6" t="s">
        <v>328</v>
      </c>
      <c r="BH53" s="6" t="s">
        <v>329</v>
      </c>
      <c r="BI53" s="6" t="s">
        <v>330</v>
      </c>
      <c r="BJ53" s="6" t="s">
        <v>331</v>
      </c>
      <c r="BK53" s="4" t="s">
        <v>332</v>
      </c>
      <c r="BL53" s="11">
        <v>44295</v>
      </c>
      <c r="BM53" s="11">
        <v>44325</v>
      </c>
      <c r="BN53" s="10" t="s">
        <v>334</v>
      </c>
    </row>
    <row r="54" spans="1:66" x14ac:dyDescent="0.25">
      <c r="A54" s="4">
        <v>2021</v>
      </c>
      <c r="B54" s="5">
        <v>44256</v>
      </c>
      <c r="C54" s="5">
        <v>44286</v>
      </c>
      <c r="D54" s="4" t="s">
        <v>149</v>
      </c>
      <c r="E54" s="4" t="s">
        <v>153</v>
      </c>
      <c r="F54" t="s">
        <v>156</v>
      </c>
      <c r="G54" s="18">
        <v>252</v>
      </c>
      <c r="H54" s="4" t="s">
        <v>288</v>
      </c>
      <c r="I54" s="6" t="s">
        <v>289</v>
      </c>
      <c r="J54" s="26" t="s">
        <v>295</v>
      </c>
      <c r="K54" s="18">
        <v>48</v>
      </c>
      <c r="L54" s="26" t="s">
        <v>415</v>
      </c>
      <c r="M54" s="26" t="s">
        <v>415</v>
      </c>
      <c r="N54" s="26" t="s">
        <v>415</v>
      </c>
      <c r="O54" s="34" t="s">
        <v>415</v>
      </c>
      <c r="P54" s="18" t="s">
        <v>416</v>
      </c>
      <c r="Q54" s="24" t="s">
        <v>183</v>
      </c>
      <c r="R54" s="4" t="s">
        <v>522</v>
      </c>
      <c r="S54" s="19" t="s">
        <v>463</v>
      </c>
      <c r="T54" s="24">
        <v>0</v>
      </c>
      <c r="U54" s="24" t="s">
        <v>189</v>
      </c>
      <c r="V54" s="34" t="s">
        <v>523</v>
      </c>
      <c r="W54" s="15">
        <v>280380001</v>
      </c>
      <c r="X54" s="34" t="s">
        <v>524</v>
      </c>
      <c r="Y54" s="24">
        <v>38</v>
      </c>
      <c r="Z54" s="34" t="s">
        <v>524</v>
      </c>
      <c r="AA54" s="24">
        <v>28</v>
      </c>
      <c r="AB54" s="34" t="s">
        <v>525</v>
      </c>
      <c r="AC54" s="24">
        <v>89344</v>
      </c>
      <c r="AD54" s="3" t="s">
        <v>319</v>
      </c>
      <c r="AE54" s="3" t="s">
        <v>319</v>
      </c>
      <c r="AF54" s="3" t="s">
        <v>319</v>
      </c>
      <c r="AG54" s="3">
        <v>0</v>
      </c>
      <c r="AH54" s="26" t="s">
        <v>320</v>
      </c>
      <c r="AI54" s="9" t="s">
        <v>437</v>
      </c>
      <c r="AJ54" s="18">
        <v>252</v>
      </c>
      <c r="AK54" s="11">
        <v>44266</v>
      </c>
      <c r="AL54" s="11">
        <v>44266</v>
      </c>
      <c r="AM54" s="11">
        <v>44266</v>
      </c>
      <c r="AN54" s="28">
        <v>1944.83</v>
      </c>
      <c r="AO54" s="29">
        <v>2256</v>
      </c>
      <c r="AP54" s="16">
        <v>0</v>
      </c>
      <c r="AQ54" s="16">
        <v>0</v>
      </c>
      <c r="AR54" s="16" t="s">
        <v>322</v>
      </c>
      <c r="AS54" s="16" t="s">
        <v>322</v>
      </c>
      <c r="AT54" s="16" t="s">
        <v>323</v>
      </c>
      <c r="AU54" s="26" t="s">
        <v>295</v>
      </c>
      <c r="AV54" s="16">
        <v>0</v>
      </c>
      <c r="AW54" s="11">
        <v>44266</v>
      </c>
      <c r="AX54" s="11">
        <v>44266</v>
      </c>
      <c r="AY54" s="6" t="s">
        <v>531</v>
      </c>
      <c r="AZ54" s="12" t="s">
        <v>324</v>
      </c>
      <c r="BA54" s="31" t="s">
        <v>325</v>
      </c>
      <c r="BB54" s="35" t="s">
        <v>327</v>
      </c>
      <c r="BC54" s="4">
        <v>1</v>
      </c>
      <c r="BD54" s="3" t="s">
        <v>255</v>
      </c>
      <c r="BE54" s="4">
        <v>1</v>
      </c>
      <c r="BF54" s="4" t="s">
        <v>345</v>
      </c>
      <c r="BG54" s="6" t="s">
        <v>328</v>
      </c>
      <c r="BH54" s="6" t="s">
        <v>329</v>
      </c>
      <c r="BI54" s="6" t="s">
        <v>330</v>
      </c>
      <c r="BJ54" s="6" t="s">
        <v>331</v>
      </c>
      <c r="BK54" s="4" t="s">
        <v>332</v>
      </c>
      <c r="BL54" s="11">
        <v>44295</v>
      </c>
      <c r="BM54" s="11">
        <v>44325</v>
      </c>
      <c r="BN54" s="10" t="s">
        <v>333</v>
      </c>
    </row>
    <row r="55" spans="1:66" x14ac:dyDescent="0.25">
      <c r="A55" s="4">
        <v>2021</v>
      </c>
      <c r="B55" s="5">
        <v>44256</v>
      </c>
      <c r="C55" s="5">
        <v>44286</v>
      </c>
      <c r="D55" s="4" t="s">
        <v>149</v>
      </c>
      <c r="E55" s="4" t="s">
        <v>155</v>
      </c>
      <c r="F55" t="s">
        <v>156</v>
      </c>
      <c r="G55" s="18">
        <v>253</v>
      </c>
      <c r="H55" s="4" t="s">
        <v>288</v>
      </c>
      <c r="I55" s="6" t="s">
        <v>289</v>
      </c>
      <c r="J55" s="26" t="s">
        <v>296</v>
      </c>
      <c r="K55" s="18">
        <v>49</v>
      </c>
      <c r="L55" s="26" t="s">
        <v>315</v>
      </c>
      <c r="M55" s="26" t="s">
        <v>315</v>
      </c>
      <c r="N55" s="26" t="s">
        <v>315</v>
      </c>
      <c r="O55" s="34" t="s">
        <v>315</v>
      </c>
      <c r="P55" s="18" t="s">
        <v>316</v>
      </c>
      <c r="Q55" s="22" t="s">
        <v>164</v>
      </c>
      <c r="R55" s="22">
        <v>14</v>
      </c>
      <c r="S55" s="22">
        <v>236</v>
      </c>
      <c r="T55" s="22">
        <v>0</v>
      </c>
      <c r="U55" s="22" t="s">
        <v>189</v>
      </c>
      <c r="V55" s="34" t="s">
        <v>505</v>
      </c>
      <c r="W55" s="15">
        <v>240280001</v>
      </c>
      <c r="X55" s="34" t="s">
        <v>229</v>
      </c>
      <c r="Y55" s="34">
        <v>28</v>
      </c>
      <c r="Z55" s="34" t="s">
        <v>229</v>
      </c>
      <c r="AA55" s="34">
        <v>24</v>
      </c>
      <c r="AB55" s="34" t="s">
        <v>229</v>
      </c>
      <c r="AC55" s="22">
        <v>78140</v>
      </c>
      <c r="AD55" s="3" t="s">
        <v>319</v>
      </c>
      <c r="AE55" s="3" t="s">
        <v>319</v>
      </c>
      <c r="AF55" s="3" t="s">
        <v>319</v>
      </c>
      <c r="AG55" s="3">
        <v>0</v>
      </c>
      <c r="AH55" s="26" t="s">
        <v>320</v>
      </c>
      <c r="AI55" s="9" t="s">
        <v>437</v>
      </c>
      <c r="AJ55" s="18">
        <v>253</v>
      </c>
      <c r="AK55" s="11">
        <v>44277</v>
      </c>
      <c r="AL55" s="11">
        <v>44277</v>
      </c>
      <c r="AM55" s="11">
        <v>44277</v>
      </c>
      <c r="AN55" s="28">
        <v>2440</v>
      </c>
      <c r="AO55" s="29">
        <v>2830.4</v>
      </c>
      <c r="AP55" s="16">
        <v>0</v>
      </c>
      <c r="AQ55" s="16">
        <v>0</v>
      </c>
      <c r="AR55" s="16" t="s">
        <v>322</v>
      </c>
      <c r="AS55" s="16" t="s">
        <v>322</v>
      </c>
      <c r="AT55" s="16" t="s">
        <v>323</v>
      </c>
      <c r="AU55" s="26" t="s">
        <v>296</v>
      </c>
      <c r="AV55" s="16">
        <v>0</v>
      </c>
      <c r="AW55" s="11">
        <v>44277</v>
      </c>
      <c r="AX55" s="11">
        <v>44277</v>
      </c>
      <c r="AY55" s="6" t="s">
        <v>531</v>
      </c>
      <c r="AZ55" s="12" t="s">
        <v>324</v>
      </c>
      <c r="BA55" s="31" t="s">
        <v>325</v>
      </c>
      <c r="BB55" s="35" t="s">
        <v>326</v>
      </c>
      <c r="BC55" s="4">
        <v>1</v>
      </c>
      <c r="BD55" s="3" t="s">
        <v>255</v>
      </c>
      <c r="BE55" s="4">
        <v>1</v>
      </c>
      <c r="BF55" s="4" t="s">
        <v>345</v>
      </c>
      <c r="BG55" s="6" t="s">
        <v>328</v>
      </c>
      <c r="BH55" s="6" t="s">
        <v>329</v>
      </c>
      <c r="BI55" s="6" t="s">
        <v>330</v>
      </c>
      <c r="BJ55" s="6" t="s">
        <v>331</v>
      </c>
      <c r="BK55" s="4" t="s">
        <v>332</v>
      </c>
      <c r="BL55" s="11">
        <v>44295</v>
      </c>
      <c r="BM55" s="11">
        <v>44325</v>
      </c>
      <c r="BN55" s="10" t="s">
        <v>333</v>
      </c>
    </row>
    <row r="56" spans="1:66" x14ac:dyDescent="0.25">
      <c r="A56" s="4">
        <v>2021</v>
      </c>
      <c r="B56" s="5">
        <v>44256</v>
      </c>
      <c r="C56" s="5">
        <v>44286</v>
      </c>
      <c r="D56" t="s">
        <v>149</v>
      </c>
      <c r="E56" s="4" t="s">
        <v>155</v>
      </c>
      <c r="F56" t="s">
        <v>156</v>
      </c>
      <c r="G56" s="18">
        <v>254</v>
      </c>
      <c r="H56" s="4" t="s">
        <v>288</v>
      </c>
      <c r="I56" s="6" t="s">
        <v>289</v>
      </c>
      <c r="J56" s="26" t="s">
        <v>296</v>
      </c>
      <c r="K56" s="18">
        <v>50</v>
      </c>
      <c r="L56" s="26" t="s">
        <v>315</v>
      </c>
      <c r="M56" s="26" t="s">
        <v>315</v>
      </c>
      <c r="N56" s="26" t="s">
        <v>315</v>
      </c>
      <c r="O56" s="26" t="s">
        <v>315</v>
      </c>
      <c r="P56" s="18" t="s">
        <v>316</v>
      </c>
      <c r="Q56" s="34" t="s">
        <v>164</v>
      </c>
      <c r="R56" s="34">
        <v>14</v>
      </c>
      <c r="S56" s="34">
        <v>236</v>
      </c>
      <c r="T56" s="34">
        <v>0</v>
      </c>
      <c r="U56" s="34" t="s">
        <v>189</v>
      </c>
      <c r="V56" s="34" t="s">
        <v>505</v>
      </c>
      <c r="W56" s="15">
        <v>240280001</v>
      </c>
      <c r="X56" s="34" t="s">
        <v>229</v>
      </c>
      <c r="Y56" s="34">
        <v>28</v>
      </c>
      <c r="Z56" s="34" t="s">
        <v>229</v>
      </c>
      <c r="AA56" s="34">
        <v>24</v>
      </c>
      <c r="AB56" s="34" t="s">
        <v>229</v>
      </c>
      <c r="AC56" s="34">
        <v>78140</v>
      </c>
      <c r="AD56" s="3" t="s">
        <v>319</v>
      </c>
      <c r="AE56" s="3" t="s">
        <v>319</v>
      </c>
      <c r="AF56" s="3" t="s">
        <v>319</v>
      </c>
      <c r="AG56" s="3">
        <v>0</v>
      </c>
      <c r="AH56" s="26" t="s">
        <v>320</v>
      </c>
      <c r="AI56" s="9" t="s">
        <v>437</v>
      </c>
      <c r="AJ56" s="18">
        <v>254</v>
      </c>
      <c r="AK56" s="11">
        <v>44277</v>
      </c>
      <c r="AL56" s="11">
        <v>44277</v>
      </c>
      <c r="AM56" s="11">
        <v>44277</v>
      </c>
      <c r="AN56" s="28">
        <v>1350</v>
      </c>
      <c r="AO56" s="29">
        <v>1566</v>
      </c>
      <c r="AP56" s="16">
        <v>0</v>
      </c>
      <c r="AQ56" s="16">
        <v>0</v>
      </c>
      <c r="AR56" s="16" t="s">
        <v>322</v>
      </c>
      <c r="AS56" s="16" t="s">
        <v>322</v>
      </c>
      <c r="AT56" s="16" t="s">
        <v>323</v>
      </c>
      <c r="AU56" s="26" t="s">
        <v>296</v>
      </c>
      <c r="AV56" s="16">
        <v>0</v>
      </c>
      <c r="AW56" s="11">
        <v>44277</v>
      </c>
      <c r="AX56" s="11">
        <v>44277</v>
      </c>
      <c r="AY56" s="6" t="s">
        <v>531</v>
      </c>
      <c r="AZ56" s="12" t="s">
        <v>324</v>
      </c>
      <c r="BA56" s="31" t="s">
        <v>325</v>
      </c>
      <c r="BB56" s="35" t="s">
        <v>326</v>
      </c>
      <c r="BC56" s="4">
        <v>1</v>
      </c>
      <c r="BD56" s="3" t="s">
        <v>255</v>
      </c>
      <c r="BE56" s="4">
        <v>1</v>
      </c>
      <c r="BF56" s="4" t="s">
        <v>345</v>
      </c>
      <c r="BG56" s="6" t="s">
        <v>328</v>
      </c>
      <c r="BH56" s="6" t="s">
        <v>329</v>
      </c>
      <c r="BI56" s="6" t="s">
        <v>330</v>
      </c>
      <c r="BJ56" s="6" t="s">
        <v>331</v>
      </c>
      <c r="BK56" s="4" t="s">
        <v>332</v>
      </c>
      <c r="BL56" s="11">
        <v>44295</v>
      </c>
      <c r="BM56" s="11">
        <v>44325</v>
      </c>
      <c r="BN56" s="10" t="s">
        <v>333</v>
      </c>
    </row>
    <row r="57" spans="1:66" x14ac:dyDescent="0.25">
      <c r="A57" s="4">
        <v>2021</v>
      </c>
      <c r="B57" s="5">
        <v>44256</v>
      </c>
      <c r="C57" s="5">
        <v>44286</v>
      </c>
      <c r="D57" t="s">
        <v>149</v>
      </c>
      <c r="E57" s="4" t="s">
        <v>155</v>
      </c>
      <c r="F57" t="s">
        <v>156</v>
      </c>
      <c r="G57" s="18">
        <v>255</v>
      </c>
      <c r="H57" s="4" t="s">
        <v>288</v>
      </c>
      <c r="I57" s="6" t="s">
        <v>289</v>
      </c>
      <c r="J57" s="26" t="s">
        <v>296</v>
      </c>
      <c r="K57" s="18">
        <v>51</v>
      </c>
      <c r="L57" s="26" t="s">
        <v>315</v>
      </c>
      <c r="M57" s="26" t="s">
        <v>315</v>
      </c>
      <c r="N57" s="26" t="s">
        <v>315</v>
      </c>
      <c r="O57" s="26" t="s">
        <v>315</v>
      </c>
      <c r="P57" s="18" t="s">
        <v>316</v>
      </c>
      <c r="Q57" s="34" t="s">
        <v>164</v>
      </c>
      <c r="R57" s="34">
        <v>14</v>
      </c>
      <c r="S57" s="34">
        <v>236</v>
      </c>
      <c r="T57" s="34">
        <v>0</v>
      </c>
      <c r="U57" s="34" t="s">
        <v>189</v>
      </c>
      <c r="V57" s="34" t="s">
        <v>505</v>
      </c>
      <c r="W57" s="15">
        <v>240280001</v>
      </c>
      <c r="X57" s="34" t="s">
        <v>229</v>
      </c>
      <c r="Y57" s="34">
        <v>28</v>
      </c>
      <c r="Z57" s="34" t="s">
        <v>229</v>
      </c>
      <c r="AA57" s="34">
        <v>24</v>
      </c>
      <c r="AB57" s="34" t="s">
        <v>229</v>
      </c>
      <c r="AC57" s="34">
        <v>78140</v>
      </c>
      <c r="AD57" s="3" t="s">
        <v>319</v>
      </c>
      <c r="AE57" s="3" t="s">
        <v>319</v>
      </c>
      <c r="AF57" s="3" t="s">
        <v>319</v>
      </c>
      <c r="AG57" s="3">
        <v>0</v>
      </c>
      <c r="AH57" s="26" t="s">
        <v>320</v>
      </c>
      <c r="AI57" s="9" t="s">
        <v>437</v>
      </c>
      <c r="AJ57" s="18">
        <v>255</v>
      </c>
      <c r="AK57" s="11">
        <v>44277</v>
      </c>
      <c r="AL57" s="11">
        <v>44277</v>
      </c>
      <c r="AM57" s="11">
        <v>44277</v>
      </c>
      <c r="AN57" s="28">
        <v>7285</v>
      </c>
      <c r="AO57" s="29">
        <v>8450.6</v>
      </c>
      <c r="AP57" s="16">
        <v>0</v>
      </c>
      <c r="AQ57" s="16">
        <v>0</v>
      </c>
      <c r="AR57" s="16" t="s">
        <v>322</v>
      </c>
      <c r="AS57" s="16" t="s">
        <v>322</v>
      </c>
      <c r="AT57" s="16" t="s">
        <v>323</v>
      </c>
      <c r="AU57" s="26" t="s">
        <v>296</v>
      </c>
      <c r="AV57" s="16">
        <v>0</v>
      </c>
      <c r="AW57" s="11">
        <v>44277</v>
      </c>
      <c r="AX57" s="11">
        <v>44277</v>
      </c>
      <c r="AY57" s="6" t="s">
        <v>531</v>
      </c>
      <c r="AZ57" s="12" t="s">
        <v>324</v>
      </c>
      <c r="BA57" s="31" t="s">
        <v>325</v>
      </c>
      <c r="BB57" s="35" t="s">
        <v>326</v>
      </c>
      <c r="BC57" s="3">
        <v>1</v>
      </c>
      <c r="BD57" s="3" t="s">
        <v>255</v>
      </c>
      <c r="BE57" s="3">
        <v>1</v>
      </c>
      <c r="BF57" s="4" t="s">
        <v>345</v>
      </c>
      <c r="BG57" s="6" t="s">
        <v>328</v>
      </c>
      <c r="BH57" s="6" t="s">
        <v>329</v>
      </c>
      <c r="BI57" s="6" t="s">
        <v>330</v>
      </c>
      <c r="BJ57" s="6" t="s">
        <v>331</v>
      </c>
      <c r="BK57" s="4" t="s">
        <v>332</v>
      </c>
      <c r="BL57" s="11">
        <v>44295</v>
      </c>
      <c r="BM57" s="11">
        <v>44325</v>
      </c>
      <c r="BN57" s="10" t="s">
        <v>334</v>
      </c>
    </row>
    <row r="58" spans="1:66" x14ac:dyDescent="0.25">
      <c r="A58" s="4">
        <v>2021</v>
      </c>
      <c r="B58" s="5">
        <v>44256</v>
      </c>
      <c r="C58" s="5">
        <v>44286</v>
      </c>
      <c r="D58" t="s">
        <v>149</v>
      </c>
      <c r="E58" s="4" t="s">
        <v>155</v>
      </c>
      <c r="F58" t="s">
        <v>156</v>
      </c>
      <c r="G58" s="18">
        <v>257</v>
      </c>
      <c r="H58" s="4" t="s">
        <v>288</v>
      </c>
      <c r="I58" s="6" t="s">
        <v>289</v>
      </c>
      <c r="J58" s="26" t="s">
        <v>376</v>
      </c>
      <c r="K58" s="18">
        <v>52</v>
      </c>
      <c r="L58" s="26" t="s">
        <v>343</v>
      </c>
      <c r="M58" s="26" t="s">
        <v>343</v>
      </c>
      <c r="N58" s="26" t="s">
        <v>343</v>
      </c>
      <c r="O58" s="34" t="s">
        <v>343</v>
      </c>
      <c r="P58" s="18" t="s">
        <v>344</v>
      </c>
      <c r="Q58" s="34" t="s">
        <v>164</v>
      </c>
      <c r="R58" s="4" t="s">
        <v>439</v>
      </c>
      <c r="S58" s="4">
        <v>543</v>
      </c>
      <c r="T58" s="34">
        <v>0</v>
      </c>
      <c r="U58" s="34" t="s">
        <v>189</v>
      </c>
      <c r="V58" s="34" t="s">
        <v>521</v>
      </c>
      <c r="W58" s="15">
        <v>240280001</v>
      </c>
      <c r="X58" s="34" t="s">
        <v>229</v>
      </c>
      <c r="Y58" s="34">
        <v>28</v>
      </c>
      <c r="Z58" s="34" t="s">
        <v>229</v>
      </c>
      <c r="AA58" s="34">
        <v>24</v>
      </c>
      <c r="AB58" s="34" t="s">
        <v>229</v>
      </c>
      <c r="AC58" s="34">
        <v>78280</v>
      </c>
      <c r="AD58" s="3" t="s">
        <v>319</v>
      </c>
      <c r="AE58" s="3" t="s">
        <v>319</v>
      </c>
      <c r="AF58" s="3" t="s">
        <v>319</v>
      </c>
      <c r="AG58" s="3">
        <v>0</v>
      </c>
      <c r="AH58" s="26" t="s">
        <v>320</v>
      </c>
      <c r="AI58" s="9" t="s">
        <v>437</v>
      </c>
      <c r="AJ58" s="18">
        <v>257</v>
      </c>
      <c r="AK58" s="11">
        <v>44266</v>
      </c>
      <c r="AL58" s="11">
        <v>44266</v>
      </c>
      <c r="AM58" s="11">
        <v>44266</v>
      </c>
      <c r="AN58" s="28">
        <v>2800</v>
      </c>
      <c r="AO58" s="29">
        <v>3248</v>
      </c>
      <c r="AP58" s="16">
        <v>0</v>
      </c>
      <c r="AQ58" s="16">
        <v>0</v>
      </c>
      <c r="AR58" s="16" t="s">
        <v>322</v>
      </c>
      <c r="AS58" s="16" t="s">
        <v>322</v>
      </c>
      <c r="AT58" s="16" t="s">
        <v>323</v>
      </c>
      <c r="AU58" s="26" t="s">
        <v>376</v>
      </c>
      <c r="AV58" s="16">
        <v>0</v>
      </c>
      <c r="AW58" s="11">
        <v>44266</v>
      </c>
      <c r="AX58" s="11">
        <v>44266</v>
      </c>
      <c r="AY58" s="6" t="s">
        <v>531</v>
      </c>
      <c r="AZ58" s="12" t="s">
        <v>324</v>
      </c>
      <c r="BA58" s="31" t="s">
        <v>325</v>
      </c>
      <c r="BB58" s="35" t="s">
        <v>327</v>
      </c>
      <c r="BC58" s="3">
        <v>1</v>
      </c>
      <c r="BD58" s="3" t="s">
        <v>255</v>
      </c>
      <c r="BE58" s="3">
        <v>1</v>
      </c>
      <c r="BF58" s="4" t="s">
        <v>345</v>
      </c>
      <c r="BG58" s="6" t="s">
        <v>328</v>
      </c>
      <c r="BH58" s="6" t="s">
        <v>329</v>
      </c>
      <c r="BI58" s="6" t="s">
        <v>330</v>
      </c>
      <c r="BJ58" s="6" t="s">
        <v>331</v>
      </c>
      <c r="BK58" s="4" t="s">
        <v>332</v>
      </c>
      <c r="BL58" s="11">
        <v>44295</v>
      </c>
      <c r="BM58" s="11">
        <v>44325</v>
      </c>
      <c r="BN58" s="10" t="s">
        <v>333</v>
      </c>
    </row>
    <row r="59" spans="1:66" x14ac:dyDescent="0.25">
      <c r="A59" s="4">
        <v>2021</v>
      </c>
      <c r="B59" s="5">
        <v>44256</v>
      </c>
      <c r="C59" s="5">
        <v>44286</v>
      </c>
      <c r="D59" s="4" t="s">
        <v>149</v>
      </c>
      <c r="E59" s="4" t="s">
        <v>155</v>
      </c>
      <c r="F59" t="s">
        <v>156</v>
      </c>
      <c r="G59" s="18">
        <v>258</v>
      </c>
      <c r="H59" s="4" t="s">
        <v>288</v>
      </c>
      <c r="I59" s="6" t="s">
        <v>289</v>
      </c>
      <c r="J59" s="26" t="s">
        <v>376</v>
      </c>
      <c r="K59" s="18">
        <v>53</v>
      </c>
      <c r="L59" s="26" t="s">
        <v>417</v>
      </c>
      <c r="M59" s="26" t="s">
        <v>417</v>
      </c>
      <c r="N59" s="26" t="s">
        <v>417</v>
      </c>
      <c r="O59" s="26" t="s">
        <v>417</v>
      </c>
      <c r="P59" s="18" t="s">
        <v>418</v>
      </c>
      <c r="Q59" s="34" t="s">
        <v>164</v>
      </c>
      <c r="R59" s="34" t="s">
        <v>511</v>
      </c>
      <c r="S59" s="34">
        <v>1161</v>
      </c>
      <c r="T59" s="34">
        <v>0</v>
      </c>
      <c r="U59" s="34" t="s">
        <v>189</v>
      </c>
      <c r="V59" s="34" t="s">
        <v>512</v>
      </c>
      <c r="W59" s="15">
        <v>240280001</v>
      </c>
      <c r="X59" s="34" t="s">
        <v>229</v>
      </c>
      <c r="Y59" s="34">
        <v>28</v>
      </c>
      <c r="Z59" s="34" t="s">
        <v>229</v>
      </c>
      <c r="AA59" s="34">
        <v>24</v>
      </c>
      <c r="AB59" s="34" t="s">
        <v>229</v>
      </c>
      <c r="AC59" s="34">
        <v>78399</v>
      </c>
      <c r="AD59" s="3" t="s">
        <v>319</v>
      </c>
      <c r="AE59" s="3" t="s">
        <v>319</v>
      </c>
      <c r="AF59" s="3" t="s">
        <v>319</v>
      </c>
      <c r="AG59" s="3">
        <v>0</v>
      </c>
      <c r="AH59" s="26" t="s">
        <v>320</v>
      </c>
      <c r="AI59" s="9" t="s">
        <v>437</v>
      </c>
      <c r="AJ59" s="18">
        <v>258</v>
      </c>
      <c r="AK59" s="11">
        <v>44271</v>
      </c>
      <c r="AL59" s="11">
        <v>44271</v>
      </c>
      <c r="AM59" s="11">
        <v>44271</v>
      </c>
      <c r="AN59" s="28">
        <v>2230</v>
      </c>
      <c r="AO59" s="29">
        <v>2586.8000000000002</v>
      </c>
      <c r="AP59" s="16">
        <v>0</v>
      </c>
      <c r="AQ59" s="16">
        <v>0</v>
      </c>
      <c r="AR59" s="16" t="s">
        <v>322</v>
      </c>
      <c r="AS59" s="16" t="s">
        <v>322</v>
      </c>
      <c r="AT59" s="16" t="s">
        <v>323</v>
      </c>
      <c r="AU59" s="26" t="s">
        <v>376</v>
      </c>
      <c r="AV59" s="16">
        <v>0</v>
      </c>
      <c r="AW59" s="11">
        <v>44271</v>
      </c>
      <c r="AX59" s="11">
        <v>44271</v>
      </c>
      <c r="AY59" s="6" t="s">
        <v>531</v>
      </c>
      <c r="AZ59" s="12" t="s">
        <v>324</v>
      </c>
      <c r="BA59" s="31" t="s">
        <v>325</v>
      </c>
      <c r="BB59" s="35" t="s">
        <v>327</v>
      </c>
      <c r="BC59" s="3">
        <v>1</v>
      </c>
      <c r="BD59" s="3" t="s">
        <v>255</v>
      </c>
      <c r="BE59" s="3">
        <v>1</v>
      </c>
      <c r="BF59" s="4" t="s">
        <v>345</v>
      </c>
      <c r="BG59" s="6" t="s">
        <v>328</v>
      </c>
      <c r="BH59" s="6" t="s">
        <v>329</v>
      </c>
      <c r="BI59" s="6" t="s">
        <v>330</v>
      </c>
      <c r="BJ59" s="6" t="s">
        <v>331</v>
      </c>
      <c r="BK59" s="4" t="s">
        <v>332</v>
      </c>
      <c r="BL59" s="11">
        <v>44295</v>
      </c>
      <c r="BM59" s="11">
        <v>44325</v>
      </c>
      <c r="BN59" s="10" t="s">
        <v>333</v>
      </c>
    </row>
    <row r="60" spans="1:66" x14ac:dyDescent="0.25">
      <c r="A60" s="16">
        <v>2021</v>
      </c>
      <c r="B60" s="5">
        <v>44256</v>
      </c>
      <c r="C60" s="5">
        <v>44286</v>
      </c>
      <c r="D60" s="16" t="s">
        <v>149</v>
      </c>
      <c r="E60" s="4" t="s">
        <v>153</v>
      </c>
      <c r="F60" s="16" t="s">
        <v>156</v>
      </c>
      <c r="G60" s="18" t="s">
        <v>356</v>
      </c>
      <c r="H60" s="4" t="s">
        <v>288</v>
      </c>
      <c r="I60" s="6" t="s">
        <v>289</v>
      </c>
      <c r="J60" s="26" t="s">
        <v>290</v>
      </c>
      <c r="K60" s="18">
        <v>54</v>
      </c>
      <c r="L60" s="26" t="s">
        <v>419</v>
      </c>
      <c r="M60" s="26" t="s">
        <v>419</v>
      </c>
      <c r="N60" s="26" t="s">
        <v>419</v>
      </c>
      <c r="O60" s="34" t="s">
        <v>419</v>
      </c>
      <c r="P60" s="18" t="s">
        <v>420</v>
      </c>
      <c r="Q60" s="22" t="s">
        <v>164</v>
      </c>
      <c r="R60" s="34" t="s">
        <v>526</v>
      </c>
      <c r="S60" s="22">
        <v>1513</v>
      </c>
      <c r="T60" s="22">
        <v>0</v>
      </c>
      <c r="U60" s="22" t="s">
        <v>189</v>
      </c>
      <c r="V60" s="34" t="s">
        <v>495</v>
      </c>
      <c r="W60" s="15">
        <v>240280001</v>
      </c>
      <c r="X60" s="34" t="s">
        <v>229</v>
      </c>
      <c r="Y60" s="34">
        <v>28</v>
      </c>
      <c r="Z60" s="34" t="s">
        <v>229</v>
      </c>
      <c r="AA60" s="34">
        <v>24</v>
      </c>
      <c r="AB60" s="34" t="s">
        <v>229</v>
      </c>
      <c r="AC60" s="22">
        <v>78230</v>
      </c>
      <c r="AD60" s="16" t="s">
        <v>319</v>
      </c>
      <c r="AE60" s="16" t="s">
        <v>319</v>
      </c>
      <c r="AF60" s="16" t="s">
        <v>319</v>
      </c>
      <c r="AG60" s="3">
        <v>0</v>
      </c>
      <c r="AH60" s="26" t="s">
        <v>320</v>
      </c>
      <c r="AI60" s="9" t="s">
        <v>437</v>
      </c>
      <c r="AJ60" s="18" t="s">
        <v>356</v>
      </c>
      <c r="AK60" s="11">
        <v>44273</v>
      </c>
      <c r="AL60" s="11">
        <v>44274</v>
      </c>
      <c r="AM60" s="11">
        <v>44283</v>
      </c>
      <c r="AN60" s="28">
        <v>35103.870000000003</v>
      </c>
      <c r="AO60" s="29">
        <v>40720.49</v>
      </c>
      <c r="AP60" s="16">
        <v>0</v>
      </c>
      <c r="AQ60" s="16">
        <v>0</v>
      </c>
      <c r="AR60" s="16" t="s">
        <v>322</v>
      </c>
      <c r="AS60" s="16" t="s">
        <v>322</v>
      </c>
      <c r="AT60" s="16" t="s">
        <v>323</v>
      </c>
      <c r="AU60" s="26" t="s">
        <v>290</v>
      </c>
      <c r="AV60" s="16">
        <v>0</v>
      </c>
      <c r="AW60" s="11">
        <v>44274</v>
      </c>
      <c r="AX60" s="11">
        <v>44283</v>
      </c>
      <c r="AY60" s="12" t="s">
        <v>363</v>
      </c>
      <c r="AZ60" s="12" t="s">
        <v>324</v>
      </c>
      <c r="BA60" s="31" t="s">
        <v>325</v>
      </c>
      <c r="BB60" s="35" t="s">
        <v>327</v>
      </c>
      <c r="BC60" s="4">
        <v>1</v>
      </c>
      <c r="BD60" s="3" t="s">
        <v>255</v>
      </c>
      <c r="BE60" s="4">
        <v>1</v>
      </c>
      <c r="BF60" s="4" t="s">
        <v>345</v>
      </c>
      <c r="BG60" s="6" t="s">
        <v>328</v>
      </c>
      <c r="BH60" s="6" t="s">
        <v>329</v>
      </c>
      <c r="BI60" s="6" t="s">
        <v>330</v>
      </c>
      <c r="BJ60" s="6" t="s">
        <v>331</v>
      </c>
      <c r="BK60" s="4" t="s">
        <v>332</v>
      </c>
      <c r="BL60" s="11">
        <v>44295</v>
      </c>
      <c r="BM60" s="11">
        <v>44325</v>
      </c>
      <c r="BN60" s="10" t="s">
        <v>333</v>
      </c>
    </row>
    <row r="61" spans="1:66" x14ac:dyDescent="0.25">
      <c r="A61" s="4">
        <v>2021</v>
      </c>
      <c r="B61" s="5">
        <v>44256</v>
      </c>
      <c r="C61" s="5">
        <v>44286</v>
      </c>
      <c r="D61" t="s">
        <v>149</v>
      </c>
      <c r="E61" s="4" t="s">
        <v>153</v>
      </c>
      <c r="F61" t="s">
        <v>156</v>
      </c>
      <c r="G61" s="18">
        <v>260</v>
      </c>
      <c r="H61" s="4" t="s">
        <v>288</v>
      </c>
      <c r="I61" s="6" t="s">
        <v>289</v>
      </c>
      <c r="J61" s="26" t="s">
        <v>347</v>
      </c>
      <c r="K61" s="18">
        <v>55</v>
      </c>
      <c r="L61" s="26" t="s">
        <v>421</v>
      </c>
      <c r="M61" s="26" t="s">
        <v>421</v>
      </c>
      <c r="N61" s="26" t="s">
        <v>421</v>
      </c>
      <c r="O61" s="34" t="s">
        <v>421</v>
      </c>
      <c r="P61" s="18" t="s">
        <v>422</v>
      </c>
      <c r="Q61" s="24" t="s">
        <v>164</v>
      </c>
      <c r="R61" s="34" t="s">
        <v>527</v>
      </c>
      <c r="S61" s="24">
        <v>101</v>
      </c>
      <c r="T61" s="24">
        <v>0</v>
      </c>
      <c r="U61" s="24" t="s">
        <v>185</v>
      </c>
      <c r="V61" s="34" t="s">
        <v>528</v>
      </c>
      <c r="W61" s="15">
        <v>240280001</v>
      </c>
      <c r="X61" s="34" t="s">
        <v>229</v>
      </c>
      <c r="Y61" s="34">
        <v>28</v>
      </c>
      <c r="Z61" s="34" t="s">
        <v>229</v>
      </c>
      <c r="AA61" s="34">
        <v>24</v>
      </c>
      <c r="AB61" s="34" t="s">
        <v>229</v>
      </c>
      <c r="AC61" s="24">
        <v>78339</v>
      </c>
      <c r="AD61" s="3" t="s">
        <v>319</v>
      </c>
      <c r="AE61" s="3" t="s">
        <v>319</v>
      </c>
      <c r="AF61" s="3" t="s">
        <v>319</v>
      </c>
      <c r="AG61" s="3">
        <v>0</v>
      </c>
      <c r="AH61" s="26" t="s">
        <v>320</v>
      </c>
      <c r="AI61" s="9" t="s">
        <v>437</v>
      </c>
      <c r="AJ61" s="18">
        <v>260</v>
      </c>
      <c r="AK61" s="11">
        <v>44272</v>
      </c>
      <c r="AL61" s="11">
        <v>44272</v>
      </c>
      <c r="AM61" s="11">
        <v>44272</v>
      </c>
      <c r="AN61" s="28">
        <v>1400</v>
      </c>
      <c r="AO61" s="29">
        <v>1624</v>
      </c>
      <c r="AP61" s="16">
        <v>0</v>
      </c>
      <c r="AQ61" s="16">
        <v>0</v>
      </c>
      <c r="AR61" s="16" t="s">
        <v>322</v>
      </c>
      <c r="AS61" s="16" t="s">
        <v>322</v>
      </c>
      <c r="AT61" s="16" t="s">
        <v>323</v>
      </c>
      <c r="AU61" s="26" t="s">
        <v>347</v>
      </c>
      <c r="AV61" s="16">
        <v>0</v>
      </c>
      <c r="AW61" s="11">
        <v>44272</v>
      </c>
      <c r="AX61" s="11">
        <v>44272</v>
      </c>
      <c r="AY61" s="6" t="s">
        <v>531</v>
      </c>
      <c r="AZ61" s="12" t="s">
        <v>324</v>
      </c>
      <c r="BA61" s="31" t="s">
        <v>325</v>
      </c>
      <c r="BB61" s="35" t="s">
        <v>326</v>
      </c>
      <c r="BC61" s="3">
        <v>1</v>
      </c>
      <c r="BD61" s="3" t="s">
        <v>255</v>
      </c>
      <c r="BE61" s="3">
        <v>1</v>
      </c>
      <c r="BF61" s="4" t="s">
        <v>345</v>
      </c>
      <c r="BG61" s="6" t="s">
        <v>328</v>
      </c>
      <c r="BH61" s="6" t="s">
        <v>329</v>
      </c>
      <c r="BI61" s="6" t="s">
        <v>330</v>
      </c>
      <c r="BJ61" s="6" t="s">
        <v>331</v>
      </c>
      <c r="BK61" s="4" t="s">
        <v>332</v>
      </c>
      <c r="BL61" s="11">
        <v>44295</v>
      </c>
      <c r="BM61" s="11">
        <v>44325</v>
      </c>
      <c r="BN61" s="10" t="s">
        <v>333</v>
      </c>
    </row>
    <row r="62" spans="1:66" x14ac:dyDescent="0.25">
      <c r="A62" s="4">
        <v>2021</v>
      </c>
      <c r="B62" s="5">
        <v>44256</v>
      </c>
      <c r="C62" s="5">
        <v>44286</v>
      </c>
      <c r="D62" t="s">
        <v>149</v>
      </c>
      <c r="E62" s="4" t="s">
        <v>155</v>
      </c>
      <c r="F62" t="s">
        <v>156</v>
      </c>
      <c r="G62" s="18">
        <v>261</v>
      </c>
      <c r="H62" s="4" t="s">
        <v>288</v>
      </c>
      <c r="I62" s="6" t="s">
        <v>289</v>
      </c>
      <c r="J62" s="26" t="s">
        <v>377</v>
      </c>
      <c r="K62" s="18">
        <v>56</v>
      </c>
      <c r="L62" s="26" t="s">
        <v>423</v>
      </c>
      <c r="M62" s="26" t="s">
        <v>423</v>
      </c>
      <c r="N62" s="26" t="s">
        <v>423</v>
      </c>
      <c r="O62" s="34" t="s">
        <v>423</v>
      </c>
      <c r="P62" s="18" t="s">
        <v>424</v>
      </c>
      <c r="Q62" s="22" t="s">
        <v>164</v>
      </c>
      <c r="R62" s="34" t="s">
        <v>529</v>
      </c>
      <c r="S62" s="22">
        <v>141</v>
      </c>
      <c r="T62" s="22">
        <v>0</v>
      </c>
      <c r="U62" s="22" t="s">
        <v>198</v>
      </c>
      <c r="V62" s="34" t="s">
        <v>530</v>
      </c>
      <c r="W62" s="15">
        <v>240280001</v>
      </c>
      <c r="X62" s="34" t="s">
        <v>229</v>
      </c>
      <c r="Y62" s="34">
        <v>28</v>
      </c>
      <c r="Z62" s="34" t="s">
        <v>229</v>
      </c>
      <c r="AA62" s="34">
        <v>24</v>
      </c>
      <c r="AB62" s="34" t="s">
        <v>229</v>
      </c>
      <c r="AC62" s="22">
        <v>78151</v>
      </c>
      <c r="AD62" s="3" t="s">
        <v>319</v>
      </c>
      <c r="AE62" s="3" t="s">
        <v>319</v>
      </c>
      <c r="AF62" s="3" t="s">
        <v>319</v>
      </c>
      <c r="AG62" s="3">
        <v>0</v>
      </c>
      <c r="AH62" s="26" t="s">
        <v>320</v>
      </c>
      <c r="AI62" s="9" t="s">
        <v>437</v>
      </c>
      <c r="AJ62" s="18">
        <v>261</v>
      </c>
      <c r="AK62" s="11">
        <v>44267</v>
      </c>
      <c r="AL62" s="11">
        <v>44267</v>
      </c>
      <c r="AM62" s="11">
        <v>44267</v>
      </c>
      <c r="AN62" s="28">
        <v>600</v>
      </c>
      <c r="AO62" s="29">
        <v>696</v>
      </c>
      <c r="AP62" s="16">
        <v>0</v>
      </c>
      <c r="AQ62" s="16">
        <v>0</v>
      </c>
      <c r="AR62" s="16" t="s">
        <v>322</v>
      </c>
      <c r="AS62" s="16" t="s">
        <v>322</v>
      </c>
      <c r="AT62" s="16" t="s">
        <v>323</v>
      </c>
      <c r="AU62" s="26" t="s">
        <v>377</v>
      </c>
      <c r="AV62" s="16">
        <v>0</v>
      </c>
      <c r="AW62" s="11">
        <v>44267</v>
      </c>
      <c r="AX62" s="11">
        <v>44267</v>
      </c>
      <c r="AY62" s="6" t="s">
        <v>531</v>
      </c>
      <c r="AZ62" s="12" t="s">
        <v>324</v>
      </c>
      <c r="BA62" s="31" t="s">
        <v>325</v>
      </c>
      <c r="BB62" s="35" t="s">
        <v>326</v>
      </c>
      <c r="BC62" s="3">
        <v>1</v>
      </c>
      <c r="BD62" s="3" t="s">
        <v>255</v>
      </c>
      <c r="BE62" s="16">
        <v>1</v>
      </c>
      <c r="BF62" s="4" t="s">
        <v>345</v>
      </c>
      <c r="BG62" s="6" t="s">
        <v>328</v>
      </c>
      <c r="BH62" s="6" t="s">
        <v>329</v>
      </c>
      <c r="BI62" s="6" t="s">
        <v>330</v>
      </c>
      <c r="BJ62" s="6" t="s">
        <v>331</v>
      </c>
      <c r="BK62" s="4" t="s">
        <v>332</v>
      </c>
      <c r="BL62" s="11">
        <v>44295</v>
      </c>
      <c r="BM62" s="11">
        <v>44325</v>
      </c>
      <c r="BN62" s="10" t="s">
        <v>333</v>
      </c>
    </row>
    <row r="63" spans="1:66" x14ac:dyDescent="0.25">
      <c r="A63" s="4">
        <v>2021</v>
      </c>
      <c r="B63" s="5">
        <v>44256</v>
      </c>
      <c r="C63" s="5">
        <v>44286</v>
      </c>
      <c r="D63" t="s">
        <v>149</v>
      </c>
      <c r="E63" s="4" t="s">
        <v>153</v>
      </c>
      <c r="F63" t="s">
        <v>156</v>
      </c>
      <c r="G63" s="18">
        <v>262</v>
      </c>
      <c r="H63" s="4" t="s">
        <v>288</v>
      </c>
      <c r="I63" s="6" t="s">
        <v>289</v>
      </c>
      <c r="J63" s="26" t="s">
        <v>378</v>
      </c>
      <c r="K63" s="18">
        <v>57</v>
      </c>
      <c r="L63" s="26" t="s">
        <v>391</v>
      </c>
      <c r="M63" s="26" t="s">
        <v>391</v>
      </c>
      <c r="N63" s="26" t="s">
        <v>391</v>
      </c>
      <c r="O63" s="26" t="s">
        <v>391</v>
      </c>
      <c r="P63" s="18" t="s">
        <v>392</v>
      </c>
      <c r="Q63" s="30" t="s">
        <v>159</v>
      </c>
      <c r="R63" s="30" t="s">
        <v>454</v>
      </c>
      <c r="S63" s="30">
        <v>129</v>
      </c>
      <c r="T63" s="30">
        <v>0</v>
      </c>
      <c r="U63" s="30" t="s">
        <v>189</v>
      </c>
      <c r="V63" s="30" t="s">
        <v>455</v>
      </c>
      <c r="W63" s="15">
        <v>240350001</v>
      </c>
      <c r="X63" s="30" t="s">
        <v>456</v>
      </c>
      <c r="Y63" s="30">
        <v>35</v>
      </c>
      <c r="Z63" s="30" t="s">
        <v>456</v>
      </c>
      <c r="AA63" s="30">
        <v>24</v>
      </c>
      <c r="AB63" s="30" t="s">
        <v>229</v>
      </c>
      <c r="AC63" s="30">
        <v>78434</v>
      </c>
      <c r="AD63" s="3" t="s">
        <v>319</v>
      </c>
      <c r="AE63" s="3" t="s">
        <v>319</v>
      </c>
      <c r="AF63" s="3" t="s">
        <v>319</v>
      </c>
      <c r="AG63" s="3">
        <v>0</v>
      </c>
      <c r="AH63" s="26" t="s">
        <v>320</v>
      </c>
      <c r="AI63" s="9" t="s">
        <v>437</v>
      </c>
      <c r="AJ63" s="18">
        <v>262</v>
      </c>
      <c r="AK63" s="11">
        <v>44264</v>
      </c>
      <c r="AL63" s="11">
        <v>44264</v>
      </c>
      <c r="AM63" s="11">
        <v>44264</v>
      </c>
      <c r="AN63" s="28">
        <v>7620</v>
      </c>
      <c r="AO63" s="29">
        <v>8839.2000000000007</v>
      </c>
      <c r="AP63" s="16">
        <v>0</v>
      </c>
      <c r="AQ63" s="16">
        <v>0</v>
      </c>
      <c r="AR63" s="16" t="s">
        <v>322</v>
      </c>
      <c r="AS63" s="16" t="s">
        <v>322</v>
      </c>
      <c r="AT63" s="16" t="s">
        <v>323</v>
      </c>
      <c r="AU63" s="26" t="s">
        <v>378</v>
      </c>
      <c r="AV63" s="16">
        <v>0</v>
      </c>
      <c r="AW63" s="11">
        <v>44264</v>
      </c>
      <c r="AX63" s="11">
        <v>44264</v>
      </c>
      <c r="AY63" s="6" t="s">
        <v>531</v>
      </c>
      <c r="AZ63" s="12" t="s">
        <v>324</v>
      </c>
      <c r="BA63" s="31" t="s">
        <v>325</v>
      </c>
      <c r="BB63" s="35" t="s">
        <v>326</v>
      </c>
      <c r="BC63" s="3">
        <v>1</v>
      </c>
      <c r="BD63" s="3" t="s">
        <v>255</v>
      </c>
      <c r="BE63" s="3">
        <v>1</v>
      </c>
      <c r="BF63" s="4" t="s">
        <v>345</v>
      </c>
      <c r="BG63" s="6" t="s">
        <v>328</v>
      </c>
      <c r="BH63" s="6" t="s">
        <v>329</v>
      </c>
      <c r="BI63" s="6" t="s">
        <v>330</v>
      </c>
      <c r="BJ63" s="6" t="s">
        <v>331</v>
      </c>
      <c r="BK63" s="4" t="s">
        <v>332</v>
      </c>
      <c r="BL63" s="11">
        <v>44295</v>
      </c>
      <c r="BM63" s="11">
        <v>44325</v>
      </c>
      <c r="BN63" s="10" t="s">
        <v>333</v>
      </c>
    </row>
    <row r="64" spans="1:66" x14ac:dyDescent="0.25">
      <c r="A64" s="4">
        <v>2021</v>
      </c>
      <c r="B64" s="5">
        <v>44256</v>
      </c>
      <c r="C64" s="5">
        <v>44286</v>
      </c>
      <c r="D64" t="s">
        <v>149</v>
      </c>
      <c r="E64" s="4" t="s">
        <v>153</v>
      </c>
      <c r="F64" t="s">
        <v>156</v>
      </c>
      <c r="G64" s="18">
        <v>263</v>
      </c>
      <c r="H64" s="4" t="s">
        <v>288</v>
      </c>
      <c r="I64" s="6" t="s">
        <v>289</v>
      </c>
      <c r="J64" s="26" t="s">
        <v>290</v>
      </c>
      <c r="K64" s="18">
        <v>58</v>
      </c>
      <c r="L64" s="26" t="s">
        <v>391</v>
      </c>
      <c r="M64" s="26" t="s">
        <v>391</v>
      </c>
      <c r="N64" s="26" t="s">
        <v>391</v>
      </c>
      <c r="O64" s="26" t="s">
        <v>391</v>
      </c>
      <c r="P64" s="18" t="s">
        <v>392</v>
      </c>
      <c r="Q64" s="30" t="s">
        <v>159</v>
      </c>
      <c r="R64" s="30" t="s">
        <v>454</v>
      </c>
      <c r="S64" s="30">
        <v>129</v>
      </c>
      <c r="T64" s="30">
        <v>0</v>
      </c>
      <c r="U64" s="30" t="s">
        <v>189</v>
      </c>
      <c r="V64" s="30" t="s">
        <v>455</v>
      </c>
      <c r="W64" s="15">
        <v>240350001</v>
      </c>
      <c r="X64" s="30" t="s">
        <v>456</v>
      </c>
      <c r="Y64" s="30">
        <v>35</v>
      </c>
      <c r="Z64" s="30" t="s">
        <v>456</v>
      </c>
      <c r="AA64" s="30">
        <v>24</v>
      </c>
      <c r="AB64" s="30" t="s">
        <v>229</v>
      </c>
      <c r="AC64" s="30">
        <v>78434</v>
      </c>
      <c r="AD64" s="3" t="s">
        <v>319</v>
      </c>
      <c r="AE64" s="3" t="s">
        <v>319</v>
      </c>
      <c r="AF64" s="3" t="s">
        <v>319</v>
      </c>
      <c r="AG64" s="3">
        <v>0</v>
      </c>
      <c r="AH64" s="26" t="s">
        <v>320</v>
      </c>
      <c r="AI64" s="9" t="s">
        <v>437</v>
      </c>
      <c r="AJ64" s="18">
        <v>263</v>
      </c>
      <c r="AK64" s="11">
        <v>44267</v>
      </c>
      <c r="AL64" s="11">
        <v>44267</v>
      </c>
      <c r="AM64" s="11">
        <v>44267</v>
      </c>
      <c r="AN64" s="28">
        <v>1399</v>
      </c>
      <c r="AO64" s="29">
        <v>1622.84</v>
      </c>
      <c r="AP64" s="16">
        <v>0</v>
      </c>
      <c r="AQ64" s="16">
        <v>0</v>
      </c>
      <c r="AR64" s="16" t="s">
        <v>322</v>
      </c>
      <c r="AS64" s="16" t="s">
        <v>322</v>
      </c>
      <c r="AT64" s="16" t="s">
        <v>323</v>
      </c>
      <c r="AU64" s="26" t="s">
        <v>290</v>
      </c>
      <c r="AV64" s="16">
        <v>0</v>
      </c>
      <c r="AW64" s="11">
        <v>44267</v>
      </c>
      <c r="AX64" s="11">
        <v>44267</v>
      </c>
      <c r="AY64" s="6" t="s">
        <v>531</v>
      </c>
      <c r="AZ64" s="12" t="s">
        <v>324</v>
      </c>
      <c r="BA64" s="31" t="s">
        <v>325</v>
      </c>
      <c r="BB64" s="35" t="s">
        <v>326</v>
      </c>
      <c r="BC64" s="3">
        <v>1</v>
      </c>
      <c r="BD64" s="3" t="s">
        <v>255</v>
      </c>
      <c r="BE64" s="3">
        <v>1</v>
      </c>
      <c r="BF64" s="4" t="s">
        <v>345</v>
      </c>
      <c r="BG64" s="6" t="s">
        <v>328</v>
      </c>
      <c r="BH64" s="6" t="s">
        <v>329</v>
      </c>
      <c r="BI64" s="6" t="s">
        <v>330</v>
      </c>
      <c r="BJ64" s="6" t="s">
        <v>331</v>
      </c>
      <c r="BK64" s="4" t="s">
        <v>332</v>
      </c>
      <c r="BL64" s="11">
        <v>44295</v>
      </c>
      <c r="BM64" s="11">
        <v>44325</v>
      </c>
      <c r="BN64" s="10" t="s">
        <v>333</v>
      </c>
    </row>
    <row r="65" spans="1:66" x14ac:dyDescent="0.25">
      <c r="A65" s="4">
        <v>2021</v>
      </c>
      <c r="B65" s="5">
        <v>44256</v>
      </c>
      <c r="C65" s="5">
        <v>44286</v>
      </c>
      <c r="D65" t="s">
        <v>149</v>
      </c>
      <c r="E65" s="4" t="s">
        <v>153</v>
      </c>
      <c r="F65" t="s">
        <v>156</v>
      </c>
      <c r="G65" s="18">
        <v>264</v>
      </c>
      <c r="H65" s="4" t="s">
        <v>288</v>
      </c>
      <c r="I65" s="6" t="s">
        <v>289</v>
      </c>
      <c r="J65" s="26" t="s">
        <v>340</v>
      </c>
      <c r="K65" s="18">
        <v>59</v>
      </c>
      <c r="L65" s="26" t="s">
        <v>317</v>
      </c>
      <c r="M65" s="26" t="s">
        <v>317</v>
      </c>
      <c r="N65" s="26" t="s">
        <v>317</v>
      </c>
      <c r="O65" s="26" t="s">
        <v>317</v>
      </c>
      <c r="P65" s="18" t="s">
        <v>318</v>
      </c>
      <c r="Q65" s="27" t="s">
        <v>183</v>
      </c>
      <c r="R65" s="27" t="s">
        <v>441</v>
      </c>
      <c r="S65" s="27">
        <v>144</v>
      </c>
      <c r="T65" s="27">
        <v>0</v>
      </c>
      <c r="U65" s="27" t="s">
        <v>189</v>
      </c>
      <c r="V65" s="27" t="s">
        <v>442</v>
      </c>
      <c r="W65" s="15">
        <v>190060001</v>
      </c>
      <c r="X65" s="27" t="s">
        <v>443</v>
      </c>
      <c r="Y65" s="27">
        <v>6</v>
      </c>
      <c r="Z65" s="27" t="s">
        <v>444</v>
      </c>
      <c r="AA65" s="27">
        <v>19</v>
      </c>
      <c r="AB65" s="27" t="s">
        <v>250</v>
      </c>
      <c r="AC65" s="27">
        <v>66633</v>
      </c>
      <c r="AD65" s="3" t="s">
        <v>319</v>
      </c>
      <c r="AE65" s="3" t="s">
        <v>319</v>
      </c>
      <c r="AF65" s="3" t="s">
        <v>319</v>
      </c>
      <c r="AG65" s="3">
        <v>0</v>
      </c>
      <c r="AH65" s="26" t="s">
        <v>321</v>
      </c>
      <c r="AI65" s="9" t="s">
        <v>437</v>
      </c>
      <c r="AJ65" s="18">
        <v>264</v>
      </c>
      <c r="AK65" s="11">
        <v>44277</v>
      </c>
      <c r="AL65" s="11">
        <v>44277</v>
      </c>
      <c r="AM65" s="11">
        <v>44277</v>
      </c>
      <c r="AN65" s="28">
        <v>8364</v>
      </c>
      <c r="AO65" s="29">
        <v>9702.24</v>
      </c>
      <c r="AP65" s="16">
        <v>0</v>
      </c>
      <c r="AQ65" s="16">
        <v>0</v>
      </c>
      <c r="AR65" s="16" t="s">
        <v>322</v>
      </c>
      <c r="AS65" s="16" t="s">
        <v>322</v>
      </c>
      <c r="AT65" s="16" t="s">
        <v>323</v>
      </c>
      <c r="AU65" s="26" t="s">
        <v>340</v>
      </c>
      <c r="AV65" s="16">
        <v>0</v>
      </c>
      <c r="AW65" s="11">
        <v>44277</v>
      </c>
      <c r="AX65" s="11">
        <v>44277</v>
      </c>
      <c r="AY65" s="6" t="s">
        <v>531</v>
      </c>
      <c r="AZ65" s="12" t="s">
        <v>324</v>
      </c>
      <c r="BA65" s="31" t="s">
        <v>325</v>
      </c>
      <c r="BB65" s="35" t="s">
        <v>327</v>
      </c>
      <c r="BC65" s="3">
        <v>1</v>
      </c>
      <c r="BD65" s="3" t="s">
        <v>255</v>
      </c>
      <c r="BE65" s="3">
        <v>1</v>
      </c>
      <c r="BF65" s="4" t="s">
        <v>345</v>
      </c>
      <c r="BG65" s="6" t="s">
        <v>328</v>
      </c>
      <c r="BH65" s="6" t="s">
        <v>329</v>
      </c>
      <c r="BI65" s="6" t="s">
        <v>330</v>
      </c>
      <c r="BJ65" s="6" t="s">
        <v>331</v>
      </c>
      <c r="BK65" s="4" t="s">
        <v>332</v>
      </c>
      <c r="BL65" s="11">
        <v>44295</v>
      </c>
      <c r="BM65" s="11">
        <v>44325</v>
      </c>
      <c r="BN65" s="10" t="s">
        <v>333</v>
      </c>
    </row>
    <row r="66" spans="1:66" x14ac:dyDescent="0.25">
      <c r="A66" s="4">
        <v>2021</v>
      </c>
      <c r="B66" s="5">
        <v>44256</v>
      </c>
      <c r="C66" s="5">
        <v>44286</v>
      </c>
      <c r="D66" t="s">
        <v>149</v>
      </c>
      <c r="E66" s="4" t="s">
        <v>153</v>
      </c>
      <c r="F66" t="s">
        <v>156</v>
      </c>
      <c r="G66" s="18">
        <v>265</v>
      </c>
      <c r="H66" s="4" t="s">
        <v>288</v>
      </c>
      <c r="I66" s="6" t="s">
        <v>289</v>
      </c>
      <c r="J66" s="26" t="s">
        <v>340</v>
      </c>
      <c r="K66" s="18">
        <v>60</v>
      </c>
      <c r="L66" s="26" t="s">
        <v>317</v>
      </c>
      <c r="M66" s="26" t="s">
        <v>317</v>
      </c>
      <c r="N66" s="26" t="s">
        <v>317</v>
      </c>
      <c r="O66" s="26" t="s">
        <v>317</v>
      </c>
      <c r="P66" s="18" t="s">
        <v>318</v>
      </c>
      <c r="Q66" s="27" t="s">
        <v>183</v>
      </c>
      <c r="R66" s="27" t="s">
        <v>441</v>
      </c>
      <c r="S66" s="27">
        <v>144</v>
      </c>
      <c r="T66" s="27">
        <v>0</v>
      </c>
      <c r="U66" s="27" t="s">
        <v>189</v>
      </c>
      <c r="V66" s="27" t="s">
        <v>442</v>
      </c>
      <c r="W66" s="15">
        <v>190060001</v>
      </c>
      <c r="X66" s="27" t="s">
        <v>443</v>
      </c>
      <c r="Y66" s="27">
        <v>6</v>
      </c>
      <c r="Z66" s="27" t="s">
        <v>444</v>
      </c>
      <c r="AA66" s="27">
        <v>19</v>
      </c>
      <c r="AB66" s="27" t="s">
        <v>250</v>
      </c>
      <c r="AC66" s="27">
        <v>66633</v>
      </c>
      <c r="AD66" s="3" t="s">
        <v>319</v>
      </c>
      <c r="AE66" s="3" t="s">
        <v>319</v>
      </c>
      <c r="AF66" s="3" t="s">
        <v>319</v>
      </c>
      <c r="AG66" s="3">
        <v>0</v>
      </c>
      <c r="AH66" s="26" t="s">
        <v>321</v>
      </c>
      <c r="AI66" s="9" t="s">
        <v>437</v>
      </c>
      <c r="AJ66" s="18">
        <v>265</v>
      </c>
      <c r="AK66" s="11">
        <v>44274</v>
      </c>
      <c r="AL66" s="11">
        <v>44274</v>
      </c>
      <c r="AM66" s="11">
        <v>44274</v>
      </c>
      <c r="AN66" s="28">
        <v>1240.08</v>
      </c>
      <c r="AO66" s="29">
        <v>1438.49</v>
      </c>
      <c r="AP66" s="16">
        <v>0</v>
      </c>
      <c r="AQ66" s="16">
        <v>0</v>
      </c>
      <c r="AR66" s="16" t="s">
        <v>322</v>
      </c>
      <c r="AS66" s="16" t="s">
        <v>322</v>
      </c>
      <c r="AT66" s="16" t="s">
        <v>323</v>
      </c>
      <c r="AU66" s="26" t="s">
        <v>340</v>
      </c>
      <c r="AV66" s="16">
        <v>0</v>
      </c>
      <c r="AW66" s="11">
        <v>44274</v>
      </c>
      <c r="AX66" s="11">
        <v>44274</v>
      </c>
      <c r="AY66" s="6" t="s">
        <v>531</v>
      </c>
      <c r="AZ66" s="12" t="s">
        <v>324</v>
      </c>
      <c r="BA66" s="31" t="s">
        <v>325</v>
      </c>
      <c r="BB66" s="35" t="s">
        <v>327</v>
      </c>
      <c r="BC66" s="3">
        <v>1</v>
      </c>
      <c r="BD66" s="3" t="s">
        <v>255</v>
      </c>
      <c r="BE66" s="3">
        <v>1</v>
      </c>
      <c r="BF66" s="4" t="s">
        <v>345</v>
      </c>
      <c r="BG66" s="6" t="s">
        <v>328</v>
      </c>
      <c r="BH66" s="6" t="s">
        <v>329</v>
      </c>
      <c r="BI66" s="6" t="s">
        <v>330</v>
      </c>
      <c r="BJ66" s="6" t="s">
        <v>331</v>
      </c>
      <c r="BK66" s="4" t="s">
        <v>332</v>
      </c>
      <c r="BL66" s="11">
        <v>44295</v>
      </c>
      <c r="BM66" s="11">
        <v>44325</v>
      </c>
      <c r="BN66" s="10" t="s">
        <v>333</v>
      </c>
    </row>
    <row r="67" spans="1:66" x14ac:dyDescent="0.25">
      <c r="A67" s="4">
        <v>2021</v>
      </c>
      <c r="B67" s="5">
        <v>44256</v>
      </c>
      <c r="C67" s="5">
        <v>44286</v>
      </c>
      <c r="D67" t="s">
        <v>149</v>
      </c>
      <c r="E67" s="4" t="s">
        <v>153</v>
      </c>
      <c r="F67" t="s">
        <v>156</v>
      </c>
      <c r="G67" s="18">
        <v>266</v>
      </c>
      <c r="H67" s="4" t="s">
        <v>288</v>
      </c>
      <c r="I67" s="6" t="s">
        <v>289</v>
      </c>
      <c r="J67" s="26" t="s">
        <v>379</v>
      </c>
      <c r="K67" s="18">
        <v>61</v>
      </c>
      <c r="L67" s="26" t="s">
        <v>305</v>
      </c>
      <c r="M67" s="26" t="s">
        <v>305</v>
      </c>
      <c r="N67" s="26" t="s">
        <v>305</v>
      </c>
      <c r="O67" s="26" t="s">
        <v>305</v>
      </c>
      <c r="P67" s="18" t="s">
        <v>306</v>
      </c>
      <c r="Q67" s="34" t="s">
        <v>183</v>
      </c>
      <c r="R67" s="34" t="s">
        <v>506</v>
      </c>
      <c r="S67" s="34">
        <v>70</v>
      </c>
      <c r="T67" s="34">
        <v>0</v>
      </c>
      <c r="U67" s="34" t="s">
        <v>185</v>
      </c>
      <c r="V67" s="34" t="s">
        <v>507</v>
      </c>
      <c r="W67" s="15">
        <v>240280001</v>
      </c>
      <c r="X67" s="34" t="s">
        <v>229</v>
      </c>
      <c r="Y67" s="34">
        <v>28</v>
      </c>
      <c r="Z67" s="34" t="s">
        <v>229</v>
      </c>
      <c r="AA67" s="34">
        <v>24</v>
      </c>
      <c r="AB67" s="34" t="s">
        <v>229</v>
      </c>
      <c r="AC67" s="34">
        <v>78038</v>
      </c>
      <c r="AD67" s="3" t="s">
        <v>319</v>
      </c>
      <c r="AE67" s="3" t="s">
        <v>319</v>
      </c>
      <c r="AF67" s="3" t="s">
        <v>319</v>
      </c>
      <c r="AG67" s="3">
        <v>0</v>
      </c>
      <c r="AH67" s="26" t="s">
        <v>321</v>
      </c>
      <c r="AI67" s="9" t="s">
        <v>437</v>
      </c>
      <c r="AJ67" s="18">
        <v>266</v>
      </c>
      <c r="AK67" s="11">
        <v>44274</v>
      </c>
      <c r="AL67" s="11">
        <v>44274</v>
      </c>
      <c r="AM67" s="11">
        <v>44274</v>
      </c>
      <c r="AN67" s="28">
        <v>1776.71</v>
      </c>
      <c r="AO67" s="29">
        <v>2060.98</v>
      </c>
      <c r="AP67" s="16">
        <v>0</v>
      </c>
      <c r="AQ67" s="16">
        <v>0</v>
      </c>
      <c r="AR67" s="16" t="s">
        <v>322</v>
      </c>
      <c r="AS67" s="16" t="s">
        <v>322</v>
      </c>
      <c r="AT67" s="16" t="s">
        <v>323</v>
      </c>
      <c r="AU67" s="26" t="s">
        <v>379</v>
      </c>
      <c r="AV67" s="16">
        <v>0</v>
      </c>
      <c r="AW67" s="11">
        <v>44274</v>
      </c>
      <c r="AX67" s="11">
        <v>44274</v>
      </c>
      <c r="AY67" s="6" t="s">
        <v>531</v>
      </c>
      <c r="AZ67" s="12" t="s">
        <v>324</v>
      </c>
      <c r="BA67" s="31" t="s">
        <v>325</v>
      </c>
      <c r="BB67" s="35" t="s">
        <v>327</v>
      </c>
      <c r="BC67" s="3">
        <v>1</v>
      </c>
      <c r="BD67" s="3" t="s">
        <v>255</v>
      </c>
      <c r="BE67" s="3">
        <v>1</v>
      </c>
      <c r="BF67" s="4" t="s">
        <v>345</v>
      </c>
      <c r="BG67" s="6" t="s">
        <v>328</v>
      </c>
      <c r="BH67" s="6" t="s">
        <v>329</v>
      </c>
      <c r="BI67" s="6" t="s">
        <v>330</v>
      </c>
      <c r="BJ67" s="6" t="s">
        <v>331</v>
      </c>
      <c r="BK67" s="4" t="s">
        <v>332</v>
      </c>
      <c r="BL67" s="11">
        <v>44295</v>
      </c>
      <c r="BM67" s="11">
        <v>44325</v>
      </c>
      <c r="BN67" s="10" t="s">
        <v>333</v>
      </c>
    </row>
    <row r="68" spans="1:66" x14ac:dyDescent="0.25">
      <c r="A68" s="4">
        <v>2021</v>
      </c>
      <c r="B68" s="5">
        <v>44256</v>
      </c>
      <c r="C68" s="5">
        <v>44286</v>
      </c>
      <c r="D68" s="20" t="s">
        <v>149</v>
      </c>
      <c r="E68" s="4" t="s">
        <v>153</v>
      </c>
      <c r="F68" s="20" t="s">
        <v>156</v>
      </c>
      <c r="G68" s="18">
        <v>267</v>
      </c>
      <c r="H68" s="4" t="s">
        <v>288</v>
      </c>
      <c r="I68" s="6" t="s">
        <v>289</v>
      </c>
      <c r="J68" s="26" t="s">
        <v>340</v>
      </c>
      <c r="K68" s="18">
        <v>62</v>
      </c>
      <c r="L68" s="26" t="s">
        <v>317</v>
      </c>
      <c r="M68" s="26" t="s">
        <v>317</v>
      </c>
      <c r="N68" s="26" t="s">
        <v>317</v>
      </c>
      <c r="O68" s="26" t="s">
        <v>317</v>
      </c>
      <c r="P68" s="18" t="s">
        <v>318</v>
      </c>
      <c r="Q68" s="27" t="s">
        <v>183</v>
      </c>
      <c r="R68" s="27" t="s">
        <v>441</v>
      </c>
      <c r="S68" s="27">
        <v>144</v>
      </c>
      <c r="T68" s="27">
        <v>0</v>
      </c>
      <c r="U68" s="27" t="s">
        <v>189</v>
      </c>
      <c r="V68" s="27" t="s">
        <v>442</v>
      </c>
      <c r="W68" s="15">
        <v>190060001</v>
      </c>
      <c r="X68" s="27" t="s">
        <v>443</v>
      </c>
      <c r="Y68" s="27">
        <v>6</v>
      </c>
      <c r="Z68" s="27" t="s">
        <v>444</v>
      </c>
      <c r="AA68" s="27">
        <v>19</v>
      </c>
      <c r="AB68" s="27" t="s">
        <v>250</v>
      </c>
      <c r="AC68" s="27">
        <v>66633</v>
      </c>
      <c r="AD68" s="20" t="s">
        <v>319</v>
      </c>
      <c r="AE68" s="20" t="s">
        <v>319</v>
      </c>
      <c r="AF68" s="20" t="s">
        <v>319</v>
      </c>
      <c r="AG68" s="8">
        <v>0</v>
      </c>
      <c r="AH68" s="26" t="s">
        <v>321</v>
      </c>
      <c r="AI68" s="9" t="s">
        <v>437</v>
      </c>
      <c r="AJ68" s="18">
        <v>267</v>
      </c>
      <c r="AK68" s="11">
        <v>44275</v>
      </c>
      <c r="AL68" s="11">
        <v>44275</v>
      </c>
      <c r="AM68" s="11">
        <v>44275</v>
      </c>
      <c r="AN68" s="28">
        <v>8364</v>
      </c>
      <c r="AO68" s="29">
        <v>9702.24</v>
      </c>
      <c r="AP68" s="16">
        <v>0</v>
      </c>
      <c r="AQ68" s="16">
        <v>0</v>
      </c>
      <c r="AR68" s="16" t="s">
        <v>322</v>
      </c>
      <c r="AS68" s="16" t="s">
        <v>322</v>
      </c>
      <c r="AT68" s="16" t="s">
        <v>323</v>
      </c>
      <c r="AU68" s="26" t="s">
        <v>340</v>
      </c>
      <c r="AV68" s="16">
        <v>0</v>
      </c>
      <c r="AW68" s="11">
        <v>44275</v>
      </c>
      <c r="AX68" s="11">
        <v>44275</v>
      </c>
      <c r="AY68" s="6" t="s">
        <v>531</v>
      </c>
      <c r="AZ68" s="12" t="s">
        <v>324</v>
      </c>
      <c r="BA68" s="31" t="s">
        <v>325</v>
      </c>
      <c r="BB68" s="35" t="s">
        <v>327</v>
      </c>
      <c r="BC68" s="20">
        <v>1</v>
      </c>
      <c r="BD68" s="20" t="s">
        <v>255</v>
      </c>
      <c r="BE68" s="20">
        <v>1</v>
      </c>
      <c r="BF68" s="4" t="s">
        <v>345</v>
      </c>
      <c r="BG68" s="6" t="s">
        <v>328</v>
      </c>
      <c r="BH68" s="6" t="s">
        <v>329</v>
      </c>
      <c r="BI68" s="6" t="s">
        <v>330</v>
      </c>
      <c r="BJ68" s="6" t="s">
        <v>331</v>
      </c>
      <c r="BK68" s="4" t="s">
        <v>332</v>
      </c>
      <c r="BL68" s="11">
        <v>44295</v>
      </c>
      <c r="BM68" s="11">
        <v>44325</v>
      </c>
      <c r="BN68" s="10" t="s">
        <v>333</v>
      </c>
    </row>
    <row r="69" spans="1:66" x14ac:dyDescent="0.25">
      <c r="A69" s="4">
        <v>2021</v>
      </c>
      <c r="B69" s="5">
        <v>44256</v>
      </c>
      <c r="C69" s="5">
        <v>44286</v>
      </c>
      <c r="D69" s="20" t="s">
        <v>149</v>
      </c>
      <c r="E69" s="4" t="s">
        <v>153</v>
      </c>
      <c r="F69" s="20" t="s">
        <v>156</v>
      </c>
      <c r="G69" s="18">
        <v>268</v>
      </c>
      <c r="H69" s="4" t="s">
        <v>288</v>
      </c>
      <c r="I69" s="6" t="s">
        <v>289</v>
      </c>
      <c r="J69" s="26" t="s">
        <v>380</v>
      </c>
      <c r="K69" s="18">
        <v>63</v>
      </c>
      <c r="L69" s="26" t="s">
        <v>425</v>
      </c>
      <c r="M69" s="26" t="s">
        <v>425</v>
      </c>
      <c r="N69" s="26" t="s">
        <v>425</v>
      </c>
      <c r="O69" s="34" t="s">
        <v>425</v>
      </c>
      <c r="P69" s="18" t="s">
        <v>426</v>
      </c>
      <c r="Q69" s="22" t="s">
        <v>164</v>
      </c>
      <c r="R69" s="34" t="s">
        <v>517</v>
      </c>
      <c r="S69" s="22">
        <v>850</v>
      </c>
      <c r="T69" s="22">
        <v>0</v>
      </c>
      <c r="U69" s="22" t="s">
        <v>189</v>
      </c>
      <c r="V69" s="34" t="s">
        <v>518</v>
      </c>
      <c r="W69" s="15">
        <v>240280001</v>
      </c>
      <c r="X69" s="34" t="s">
        <v>229</v>
      </c>
      <c r="Y69" s="34">
        <v>28</v>
      </c>
      <c r="Z69" s="34" t="s">
        <v>229</v>
      </c>
      <c r="AA69" s="34">
        <v>24</v>
      </c>
      <c r="AB69" s="34" t="s">
        <v>229</v>
      </c>
      <c r="AC69" s="22">
        <v>78230</v>
      </c>
      <c r="AD69" s="20" t="s">
        <v>319</v>
      </c>
      <c r="AE69" s="20" t="s">
        <v>319</v>
      </c>
      <c r="AF69" s="20" t="s">
        <v>319</v>
      </c>
      <c r="AG69" s="8">
        <v>0</v>
      </c>
      <c r="AH69" s="26" t="s">
        <v>320</v>
      </c>
      <c r="AI69" s="9" t="s">
        <v>437</v>
      </c>
      <c r="AJ69" s="18">
        <v>268</v>
      </c>
      <c r="AK69" s="11">
        <v>44278</v>
      </c>
      <c r="AL69" s="11">
        <v>44278</v>
      </c>
      <c r="AM69" s="11">
        <v>44278</v>
      </c>
      <c r="AN69" s="28">
        <v>3278</v>
      </c>
      <c r="AO69" s="29">
        <v>3802.48</v>
      </c>
      <c r="AP69" s="16">
        <v>0</v>
      </c>
      <c r="AQ69" s="16">
        <v>0</v>
      </c>
      <c r="AR69" s="16" t="s">
        <v>322</v>
      </c>
      <c r="AS69" s="16" t="s">
        <v>322</v>
      </c>
      <c r="AT69" s="16" t="s">
        <v>323</v>
      </c>
      <c r="AU69" s="26" t="s">
        <v>380</v>
      </c>
      <c r="AV69" s="16">
        <v>0</v>
      </c>
      <c r="AW69" s="11">
        <v>44278</v>
      </c>
      <c r="AX69" s="11">
        <v>44278</v>
      </c>
      <c r="AY69" s="6" t="s">
        <v>531</v>
      </c>
      <c r="AZ69" s="12" t="s">
        <v>324</v>
      </c>
      <c r="BA69" s="31" t="s">
        <v>325</v>
      </c>
      <c r="BB69" s="35" t="s">
        <v>327</v>
      </c>
      <c r="BC69" s="20">
        <v>1</v>
      </c>
      <c r="BD69" s="20" t="s">
        <v>255</v>
      </c>
      <c r="BE69" s="20">
        <v>1</v>
      </c>
      <c r="BF69" s="4" t="s">
        <v>345</v>
      </c>
      <c r="BG69" s="6" t="s">
        <v>328</v>
      </c>
      <c r="BH69" s="6" t="s">
        <v>329</v>
      </c>
      <c r="BI69" s="6" t="s">
        <v>330</v>
      </c>
      <c r="BJ69" s="6" t="s">
        <v>331</v>
      </c>
      <c r="BK69" s="4" t="s">
        <v>332</v>
      </c>
      <c r="BL69" s="11">
        <v>44295</v>
      </c>
      <c r="BM69" s="11">
        <v>44325</v>
      </c>
      <c r="BN69" s="10" t="s">
        <v>333</v>
      </c>
    </row>
    <row r="70" spans="1:66" x14ac:dyDescent="0.25">
      <c r="A70" s="4">
        <v>2021</v>
      </c>
      <c r="B70" s="5">
        <v>44256</v>
      </c>
      <c r="C70" s="5">
        <v>44286</v>
      </c>
      <c r="D70" s="20" t="s">
        <v>149</v>
      </c>
      <c r="E70" s="4" t="s">
        <v>153</v>
      </c>
      <c r="F70" s="20" t="s">
        <v>156</v>
      </c>
      <c r="G70" s="18">
        <v>269</v>
      </c>
      <c r="H70" s="4" t="s">
        <v>288</v>
      </c>
      <c r="I70" s="6" t="s">
        <v>289</v>
      </c>
      <c r="J70" s="26" t="s">
        <v>380</v>
      </c>
      <c r="K70" s="18">
        <v>64</v>
      </c>
      <c r="L70" s="26" t="s">
        <v>427</v>
      </c>
      <c r="M70" s="26" t="s">
        <v>427</v>
      </c>
      <c r="N70" s="26" t="s">
        <v>427</v>
      </c>
      <c r="O70" s="34" t="s">
        <v>427</v>
      </c>
      <c r="P70" s="18" t="s">
        <v>428</v>
      </c>
      <c r="Q70" s="24" t="s">
        <v>164</v>
      </c>
      <c r="R70" s="34" t="s">
        <v>515</v>
      </c>
      <c r="S70" s="24">
        <v>1350</v>
      </c>
      <c r="T70" s="19">
        <v>0</v>
      </c>
      <c r="U70" s="24" t="s">
        <v>189</v>
      </c>
      <c r="V70" s="34" t="s">
        <v>516</v>
      </c>
      <c r="W70" s="15">
        <v>240280001</v>
      </c>
      <c r="X70" s="34" t="s">
        <v>229</v>
      </c>
      <c r="Y70" s="34">
        <v>28</v>
      </c>
      <c r="Z70" s="34" t="s">
        <v>229</v>
      </c>
      <c r="AA70" s="34">
        <v>24</v>
      </c>
      <c r="AB70" s="34" t="s">
        <v>229</v>
      </c>
      <c r="AC70" s="24">
        <v>78220</v>
      </c>
      <c r="AD70" s="20" t="s">
        <v>319</v>
      </c>
      <c r="AE70" s="20" t="s">
        <v>319</v>
      </c>
      <c r="AF70" s="20" t="s">
        <v>319</v>
      </c>
      <c r="AG70" s="8">
        <v>0</v>
      </c>
      <c r="AH70" s="26" t="s">
        <v>320</v>
      </c>
      <c r="AI70" s="9" t="s">
        <v>437</v>
      </c>
      <c r="AJ70" s="18">
        <v>269</v>
      </c>
      <c r="AK70" s="11">
        <v>44277</v>
      </c>
      <c r="AL70" s="11">
        <v>44277</v>
      </c>
      <c r="AM70" s="11">
        <v>44277</v>
      </c>
      <c r="AN70" s="28">
        <v>1474.14</v>
      </c>
      <c r="AO70" s="29">
        <v>1710</v>
      </c>
      <c r="AP70" s="16">
        <v>0</v>
      </c>
      <c r="AQ70" s="16">
        <v>0</v>
      </c>
      <c r="AR70" s="16" t="s">
        <v>322</v>
      </c>
      <c r="AS70" s="16" t="s">
        <v>322</v>
      </c>
      <c r="AT70" s="16" t="s">
        <v>323</v>
      </c>
      <c r="AU70" s="26" t="s">
        <v>380</v>
      </c>
      <c r="AV70" s="16">
        <v>0</v>
      </c>
      <c r="AW70" s="11">
        <v>44277</v>
      </c>
      <c r="AX70" s="11">
        <v>44277</v>
      </c>
      <c r="AY70" s="6" t="s">
        <v>531</v>
      </c>
      <c r="AZ70" s="12" t="s">
        <v>324</v>
      </c>
      <c r="BA70" s="31" t="s">
        <v>325</v>
      </c>
      <c r="BB70" s="35" t="s">
        <v>326</v>
      </c>
      <c r="BC70" s="20">
        <v>1</v>
      </c>
      <c r="BD70" s="20" t="s">
        <v>255</v>
      </c>
      <c r="BE70" s="20">
        <v>1</v>
      </c>
      <c r="BF70" s="4" t="s">
        <v>345</v>
      </c>
      <c r="BG70" s="6" t="s">
        <v>328</v>
      </c>
      <c r="BH70" s="6" t="s">
        <v>329</v>
      </c>
      <c r="BI70" s="6" t="s">
        <v>330</v>
      </c>
      <c r="BJ70" s="6" t="s">
        <v>331</v>
      </c>
      <c r="BK70" s="4" t="s">
        <v>332</v>
      </c>
      <c r="BL70" s="11">
        <v>44295</v>
      </c>
      <c r="BM70" s="11">
        <v>44325</v>
      </c>
      <c r="BN70" s="10" t="s">
        <v>333</v>
      </c>
    </row>
    <row r="71" spans="1:66" x14ac:dyDescent="0.25">
      <c r="A71" s="4">
        <v>2021</v>
      </c>
      <c r="B71" s="5">
        <v>44256</v>
      </c>
      <c r="C71" s="5">
        <v>44286</v>
      </c>
      <c r="D71" s="20" t="s">
        <v>149</v>
      </c>
      <c r="E71" s="4" t="s">
        <v>153</v>
      </c>
      <c r="F71" s="20" t="s">
        <v>156</v>
      </c>
      <c r="G71" s="18">
        <v>270</v>
      </c>
      <c r="H71" s="4" t="s">
        <v>288</v>
      </c>
      <c r="I71" s="6" t="s">
        <v>289</v>
      </c>
      <c r="J71" s="26" t="s">
        <v>340</v>
      </c>
      <c r="K71" s="18">
        <v>65</v>
      </c>
      <c r="L71" s="26" t="s">
        <v>317</v>
      </c>
      <c r="M71" s="26" t="s">
        <v>317</v>
      </c>
      <c r="N71" s="26" t="s">
        <v>317</v>
      </c>
      <c r="O71" s="26" t="s">
        <v>317</v>
      </c>
      <c r="P71" s="18" t="s">
        <v>318</v>
      </c>
      <c r="Q71" s="27" t="s">
        <v>183</v>
      </c>
      <c r="R71" s="27" t="s">
        <v>441</v>
      </c>
      <c r="S71" s="27">
        <v>144</v>
      </c>
      <c r="T71" s="27">
        <v>0</v>
      </c>
      <c r="U71" s="27" t="s">
        <v>189</v>
      </c>
      <c r="V71" s="27" t="s">
        <v>442</v>
      </c>
      <c r="W71" s="15">
        <v>190060001</v>
      </c>
      <c r="X71" s="27" t="s">
        <v>443</v>
      </c>
      <c r="Y71" s="27">
        <v>6</v>
      </c>
      <c r="Z71" s="27" t="s">
        <v>444</v>
      </c>
      <c r="AA71" s="27">
        <v>19</v>
      </c>
      <c r="AB71" s="27" t="s">
        <v>250</v>
      </c>
      <c r="AC71" s="27">
        <v>66633</v>
      </c>
      <c r="AD71" s="20" t="s">
        <v>319</v>
      </c>
      <c r="AE71" s="20" t="s">
        <v>319</v>
      </c>
      <c r="AF71" s="20" t="s">
        <v>319</v>
      </c>
      <c r="AG71" s="8">
        <v>0</v>
      </c>
      <c r="AH71" s="26" t="s">
        <v>321</v>
      </c>
      <c r="AI71" s="9" t="s">
        <v>437</v>
      </c>
      <c r="AJ71" s="18">
        <v>270</v>
      </c>
      <c r="AK71" s="11">
        <v>44274</v>
      </c>
      <c r="AL71" s="11">
        <v>44274</v>
      </c>
      <c r="AM71" s="11">
        <v>44274</v>
      </c>
      <c r="AN71" s="28">
        <v>654.41</v>
      </c>
      <c r="AO71" s="29">
        <v>759.12</v>
      </c>
      <c r="AP71" s="16">
        <v>0</v>
      </c>
      <c r="AQ71" s="16">
        <v>0</v>
      </c>
      <c r="AR71" s="16" t="s">
        <v>322</v>
      </c>
      <c r="AS71" s="16" t="s">
        <v>322</v>
      </c>
      <c r="AT71" s="16" t="s">
        <v>323</v>
      </c>
      <c r="AU71" s="26" t="s">
        <v>340</v>
      </c>
      <c r="AV71" s="16">
        <v>0</v>
      </c>
      <c r="AW71" s="11">
        <v>44274</v>
      </c>
      <c r="AX71" s="11">
        <v>44274</v>
      </c>
      <c r="AY71" s="6" t="s">
        <v>531</v>
      </c>
      <c r="AZ71" s="12" t="s">
        <v>324</v>
      </c>
      <c r="BA71" s="31" t="s">
        <v>325</v>
      </c>
      <c r="BB71" s="35" t="s">
        <v>327</v>
      </c>
      <c r="BC71" s="20">
        <v>1</v>
      </c>
      <c r="BD71" s="20" t="s">
        <v>255</v>
      </c>
      <c r="BE71" s="20">
        <v>1</v>
      </c>
      <c r="BF71" s="4" t="s">
        <v>345</v>
      </c>
      <c r="BG71" s="6" t="s">
        <v>328</v>
      </c>
      <c r="BH71" s="6" t="s">
        <v>329</v>
      </c>
      <c r="BI71" s="6" t="s">
        <v>330</v>
      </c>
      <c r="BJ71" s="6" t="s">
        <v>331</v>
      </c>
      <c r="BK71" s="4" t="s">
        <v>332</v>
      </c>
      <c r="BL71" s="11">
        <v>44295</v>
      </c>
      <c r="BM71" s="11">
        <v>44325</v>
      </c>
      <c r="BN71" s="13" t="s">
        <v>333</v>
      </c>
    </row>
    <row r="72" spans="1:66" x14ac:dyDescent="0.25">
      <c r="A72" s="4">
        <v>2021</v>
      </c>
      <c r="B72" s="5">
        <v>44256</v>
      </c>
      <c r="C72" s="5">
        <v>44286</v>
      </c>
      <c r="D72" s="20" t="s">
        <v>149</v>
      </c>
      <c r="E72" s="4" t="s">
        <v>153</v>
      </c>
      <c r="F72" s="20" t="s">
        <v>156</v>
      </c>
      <c r="G72" s="18">
        <v>271</v>
      </c>
      <c r="H72" s="4" t="s">
        <v>288</v>
      </c>
      <c r="I72" s="6" t="s">
        <v>289</v>
      </c>
      <c r="J72" s="26" t="s">
        <v>340</v>
      </c>
      <c r="K72" s="18">
        <v>66</v>
      </c>
      <c r="L72" s="26" t="s">
        <v>317</v>
      </c>
      <c r="M72" s="26" t="s">
        <v>317</v>
      </c>
      <c r="N72" s="26" t="s">
        <v>317</v>
      </c>
      <c r="O72" s="26" t="s">
        <v>317</v>
      </c>
      <c r="P72" s="18" t="s">
        <v>318</v>
      </c>
      <c r="Q72" s="27" t="s">
        <v>183</v>
      </c>
      <c r="R72" s="27" t="s">
        <v>441</v>
      </c>
      <c r="S72" s="27">
        <v>144</v>
      </c>
      <c r="T72" s="27">
        <v>0</v>
      </c>
      <c r="U72" s="27" t="s">
        <v>189</v>
      </c>
      <c r="V72" s="27" t="s">
        <v>442</v>
      </c>
      <c r="W72" s="15">
        <v>190060001</v>
      </c>
      <c r="X72" s="27" t="s">
        <v>443</v>
      </c>
      <c r="Y72" s="27">
        <v>6</v>
      </c>
      <c r="Z72" s="27" t="s">
        <v>444</v>
      </c>
      <c r="AA72" s="27">
        <v>19</v>
      </c>
      <c r="AB72" s="27" t="s">
        <v>250</v>
      </c>
      <c r="AC72" s="27">
        <v>66633</v>
      </c>
      <c r="AD72" s="20" t="s">
        <v>319</v>
      </c>
      <c r="AE72" s="20" t="s">
        <v>319</v>
      </c>
      <c r="AF72" s="20" t="s">
        <v>319</v>
      </c>
      <c r="AG72" s="8">
        <v>0</v>
      </c>
      <c r="AH72" s="26" t="s">
        <v>321</v>
      </c>
      <c r="AI72" s="9" t="s">
        <v>437</v>
      </c>
      <c r="AJ72" s="18">
        <v>271</v>
      </c>
      <c r="AK72" s="11">
        <v>44273</v>
      </c>
      <c r="AL72" s="11">
        <v>44273</v>
      </c>
      <c r="AM72" s="11">
        <v>44273</v>
      </c>
      <c r="AN72" s="28">
        <v>2625.12</v>
      </c>
      <c r="AO72" s="29">
        <v>3045.14</v>
      </c>
      <c r="AP72" s="16">
        <v>0</v>
      </c>
      <c r="AQ72" s="16">
        <v>0</v>
      </c>
      <c r="AR72" s="16" t="s">
        <v>322</v>
      </c>
      <c r="AS72" s="16" t="s">
        <v>322</v>
      </c>
      <c r="AT72" s="16" t="s">
        <v>323</v>
      </c>
      <c r="AU72" s="26" t="s">
        <v>340</v>
      </c>
      <c r="AV72" s="16">
        <v>0</v>
      </c>
      <c r="AW72" s="11">
        <v>44273</v>
      </c>
      <c r="AX72" s="11">
        <v>44273</v>
      </c>
      <c r="AY72" s="6" t="s">
        <v>531</v>
      </c>
      <c r="AZ72" s="12" t="s">
        <v>324</v>
      </c>
      <c r="BA72" s="31" t="s">
        <v>325</v>
      </c>
      <c r="BB72" s="35" t="s">
        <v>327</v>
      </c>
      <c r="BC72" s="20">
        <v>1</v>
      </c>
      <c r="BD72" s="20" t="s">
        <v>255</v>
      </c>
      <c r="BE72" s="20">
        <v>1</v>
      </c>
      <c r="BF72" s="4" t="s">
        <v>345</v>
      </c>
      <c r="BG72" s="6" t="s">
        <v>328</v>
      </c>
      <c r="BH72" s="6" t="s">
        <v>329</v>
      </c>
      <c r="BI72" s="6" t="s">
        <v>330</v>
      </c>
      <c r="BJ72" s="6" t="s">
        <v>331</v>
      </c>
      <c r="BK72" s="4" t="s">
        <v>332</v>
      </c>
      <c r="BL72" s="11">
        <v>44295</v>
      </c>
      <c r="BM72" s="11">
        <v>44325</v>
      </c>
      <c r="BN72" s="13" t="s">
        <v>333</v>
      </c>
    </row>
    <row r="73" spans="1:66" x14ac:dyDescent="0.25">
      <c r="A73" s="4">
        <v>2021</v>
      </c>
      <c r="B73" s="5">
        <v>44256</v>
      </c>
      <c r="C73" s="5">
        <v>44286</v>
      </c>
      <c r="D73" s="20" t="s">
        <v>149</v>
      </c>
      <c r="E73" s="4" t="s">
        <v>153</v>
      </c>
      <c r="F73" s="20" t="s">
        <v>156</v>
      </c>
      <c r="G73" s="18">
        <v>272</v>
      </c>
      <c r="H73" s="4" t="s">
        <v>288</v>
      </c>
      <c r="I73" s="6" t="s">
        <v>289</v>
      </c>
      <c r="J73" s="26" t="s">
        <v>340</v>
      </c>
      <c r="K73" s="18">
        <v>67</v>
      </c>
      <c r="L73" s="26" t="s">
        <v>317</v>
      </c>
      <c r="M73" s="26" t="s">
        <v>317</v>
      </c>
      <c r="N73" s="26" t="s">
        <v>317</v>
      </c>
      <c r="O73" s="26" t="s">
        <v>317</v>
      </c>
      <c r="P73" s="18" t="s">
        <v>318</v>
      </c>
      <c r="Q73" s="27" t="s">
        <v>183</v>
      </c>
      <c r="R73" s="27" t="s">
        <v>441</v>
      </c>
      <c r="S73" s="27">
        <v>144</v>
      </c>
      <c r="T73" s="27">
        <v>0</v>
      </c>
      <c r="U73" s="27" t="s">
        <v>189</v>
      </c>
      <c r="V73" s="27" t="s">
        <v>442</v>
      </c>
      <c r="W73" s="15">
        <v>190060001</v>
      </c>
      <c r="X73" s="27" t="s">
        <v>443</v>
      </c>
      <c r="Y73" s="27">
        <v>6</v>
      </c>
      <c r="Z73" s="27" t="s">
        <v>444</v>
      </c>
      <c r="AA73" s="27">
        <v>19</v>
      </c>
      <c r="AB73" s="27" t="s">
        <v>250</v>
      </c>
      <c r="AC73" s="27">
        <v>66633</v>
      </c>
      <c r="AD73" s="20" t="s">
        <v>319</v>
      </c>
      <c r="AE73" s="20" t="s">
        <v>319</v>
      </c>
      <c r="AF73" s="20" t="s">
        <v>319</v>
      </c>
      <c r="AG73" s="8">
        <v>0</v>
      </c>
      <c r="AH73" s="26" t="s">
        <v>321</v>
      </c>
      <c r="AI73" s="9" t="s">
        <v>437</v>
      </c>
      <c r="AJ73" s="18">
        <v>272</v>
      </c>
      <c r="AK73" s="11">
        <v>44273</v>
      </c>
      <c r="AL73" s="11">
        <v>44273</v>
      </c>
      <c r="AM73" s="11">
        <v>44273</v>
      </c>
      <c r="AN73" s="28">
        <v>871.95</v>
      </c>
      <c r="AO73" s="29">
        <v>1011.46</v>
      </c>
      <c r="AP73" s="16">
        <v>0</v>
      </c>
      <c r="AQ73" s="16">
        <v>0</v>
      </c>
      <c r="AR73" s="16" t="s">
        <v>322</v>
      </c>
      <c r="AS73" s="16" t="s">
        <v>322</v>
      </c>
      <c r="AT73" s="16" t="s">
        <v>323</v>
      </c>
      <c r="AU73" s="26" t="s">
        <v>340</v>
      </c>
      <c r="AV73" s="16">
        <v>0</v>
      </c>
      <c r="AW73" s="11">
        <v>44273</v>
      </c>
      <c r="AX73" s="11">
        <v>44273</v>
      </c>
      <c r="AY73" s="6" t="s">
        <v>531</v>
      </c>
      <c r="AZ73" s="12" t="s">
        <v>324</v>
      </c>
      <c r="BA73" s="31" t="s">
        <v>325</v>
      </c>
      <c r="BB73" s="35" t="s">
        <v>327</v>
      </c>
      <c r="BC73" s="20">
        <v>1</v>
      </c>
      <c r="BD73" s="20" t="s">
        <v>255</v>
      </c>
      <c r="BE73" s="20">
        <v>1</v>
      </c>
      <c r="BF73" s="4" t="s">
        <v>345</v>
      </c>
      <c r="BG73" s="6" t="s">
        <v>328</v>
      </c>
      <c r="BH73" s="6" t="s">
        <v>329</v>
      </c>
      <c r="BI73" s="6" t="s">
        <v>330</v>
      </c>
      <c r="BJ73" s="6" t="s">
        <v>331</v>
      </c>
      <c r="BK73" s="4" t="s">
        <v>332</v>
      </c>
      <c r="BL73" s="11">
        <v>44295</v>
      </c>
      <c r="BM73" s="11">
        <v>44325</v>
      </c>
      <c r="BN73" s="13" t="s">
        <v>333</v>
      </c>
    </row>
    <row r="74" spans="1:66" x14ac:dyDescent="0.25">
      <c r="A74" s="4">
        <v>2021</v>
      </c>
      <c r="B74" s="5">
        <v>44256</v>
      </c>
      <c r="C74" s="5">
        <v>44286</v>
      </c>
      <c r="D74" s="20" t="s">
        <v>149</v>
      </c>
      <c r="E74" s="4" t="s">
        <v>153</v>
      </c>
      <c r="F74" s="20" t="s">
        <v>156</v>
      </c>
      <c r="G74" s="18">
        <v>273</v>
      </c>
      <c r="H74" s="4" t="s">
        <v>288</v>
      </c>
      <c r="I74" s="6" t="s">
        <v>289</v>
      </c>
      <c r="J74" s="26" t="s">
        <v>294</v>
      </c>
      <c r="K74" s="18">
        <v>68</v>
      </c>
      <c r="L74" s="26" t="s">
        <v>307</v>
      </c>
      <c r="M74" s="26" t="s">
        <v>307</v>
      </c>
      <c r="N74" s="26" t="s">
        <v>307</v>
      </c>
      <c r="O74" s="26" t="s">
        <v>307</v>
      </c>
      <c r="P74" s="18" t="s">
        <v>308</v>
      </c>
      <c r="Q74" s="27" t="s">
        <v>183</v>
      </c>
      <c r="R74" s="27" t="s">
        <v>449</v>
      </c>
      <c r="S74" s="27">
        <v>813</v>
      </c>
      <c r="T74" s="27">
        <v>0</v>
      </c>
      <c r="U74" s="27" t="s">
        <v>189</v>
      </c>
      <c r="V74" s="27" t="s">
        <v>450</v>
      </c>
      <c r="W74" s="15">
        <v>190390001</v>
      </c>
      <c r="X74" s="27" t="s">
        <v>451</v>
      </c>
      <c r="Y74" s="27">
        <v>39</v>
      </c>
      <c r="Z74" s="27" t="s">
        <v>452</v>
      </c>
      <c r="AA74" s="27">
        <v>19</v>
      </c>
      <c r="AB74" s="27" t="s">
        <v>250</v>
      </c>
      <c r="AC74" s="27">
        <v>64640</v>
      </c>
      <c r="AD74" s="20" t="s">
        <v>319</v>
      </c>
      <c r="AE74" s="20" t="s">
        <v>319</v>
      </c>
      <c r="AF74" s="20" t="s">
        <v>319</v>
      </c>
      <c r="AG74" s="8">
        <v>0</v>
      </c>
      <c r="AH74" s="26" t="s">
        <v>320</v>
      </c>
      <c r="AI74" s="9" t="s">
        <v>437</v>
      </c>
      <c r="AJ74" s="18">
        <v>273</v>
      </c>
      <c r="AK74" s="11">
        <v>44284</v>
      </c>
      <c r="AL74" s="11">
        <v>44284</v>
      </c>
      <c r="AM74" s="11">
        <v>44284</v>
      </c>
      <c r="AN74" s="28">
        <v>425</v>
      </c>
      <c r="AO74" s="29">
        <v>425</v>
      </c>
      <c r="AP74" s="16">
        <v>0</v>
      </c>
      <c r="AQ74" s="16">
        <v>0</v>
      </c>
      <c r="AR74" s="16" t="s">
        <v>322</v>
      </c>
      <c r="AS74" s="16" t="s">
        <v>322</v>
      </c>
      <c r="AT74" s="16" t="s">
        <v>323</v>
      </c>
      <c r="AU74" s="26" t="s">
        <v>294</v>
      </c>
      <c r="AV74" s="16">
        <v>0</v>
      </c>
      <c r="AW74" s="11">
        <v>44284</v>
      </c>
      <c r="AX74" s="11">
        <v>44284</v>
      </c>
      <c r="AY74" s="6" t="s">
        <v>531</v>
      </c>
      <c r="AZ74" s="12" t="s">
        <v>324</v>
      </c>
      <c r="BA74" s="31" t="s">
        <v>325</v>
      </c>
      <c r="BB74" s="35" t="s">
        <v>326</v>
      </c>
      <c r="BC74" s="20">
        <v>1</v>
      </c>
      <c r="BD74" s="20" t="s">
        <v>255</v>
      </c>
      <c r="BE74" s="20">
        <v>1</v>
      </c>
      <c r="BF74" s="4" t="s">
        <v>345</v>
      </c>
      <c r="BG74" s="6" t="s">
        <v>328</v>
      </c>
      <c r="BH74" s="6" t="s">
        <v>329</v>
      </c>
      <c r="BI74" s="6" t="s">
        <v>330</v>
      </c>
      <c r="BJ74" s="6" t="s">
        <v>331</v>
      </c>
      <c r="BK74" s="4" t="s">
        <v>332</v>
      </c>
      <c r="BL74" s="11">
        <v>44295</v>
      </c>
      <c r="BM74" s="11">
        <v>44325</v>
      </c>
      <c r="BN74" s="13" t="s">
        <v>333</v>
      </c>
    </row>
    <row r="75" spans="1:66" x14ac:dyDescent="0.25">
      <c r="A75" s="4">
        <v>2021</v>
      </c>
      <c r="B75" s="5">
        <v>44256</v>
      </c>
      <c r="C75" s="5">
        <v>44286</v>
      </c>
      <c r="D75" s="25" t="s">
        <v>149</v>
      </c>
      <c r="E75" s="4" t="s">
        <v>153</v>
      </c>
      <c r="F75" s="25" t="s">
        <v>156</v>
      </c>
      <c r="G75" s="18">
        <v>274</v>
      </c>
      <c r="H75" s="4" t="s">
        <v>288</v>
      </c>
      <c r="I75" s="6" t="s">
        <v>289</v>
      </c>
      <c r="J75" s="26" t="s">
        <v>294</v>
      </c>
      <c r="K75" s="18">
        <v>69</v>
      </c>
      <c r="L75" s="26" t="s">
        <v>307</v>
      </c>
      <c r="M75" s="26" t="s">
        <v>307</v>
      </c>
      <c r="N75" s="26" t="s">
        <v>307</v>
      </c>
      <c r="O75" s="26" t="s">
        <v>307</v>
      </c>
      <c r="P75" s="18" t="s">
        <v>308</v>
      </c>
      <c r="Q75" s="27" t="s">
        <v>183</v>
      </c>
      <c r="R75" s="27" t="s">
        <v>449</v>
      </c>
      <c r="S75" s="27">
        <v>813</v>
      </c>
      <c r="T75" s="27">
        <v>0</v>
      </c>
      <c r="U75" s="27" t="s">
        <v>189</v>
      </c>
      <c r="V75" s="27" t="s">
        <v>450</v>
      </c>
      <c r="W75" s="15">
        <v>190390001</v>
      </c>
      <c r="X75" s="27" t="s">
        <v>451</v>
      </c>
      <c r="Y75" s="27">
        <v>39</v>
      </c>
      <c r="Z75" s="27" t="s">
        <v>452</v>
      </c>
      <c r="AA75" s="27">
        <v>19</v>
      </c>
      <c r="AB75" s="27" t="s">
        <v>250</v>
      </c>
      <c r="AC75" s="27">
        <v>64640</v>
      </c>
      <c r="AD75" s="27" t="s">
        <v>319</v>
      </c>
      <c r="AE75" s="27" t="s">
        <v>319</v>
      </c>
      <c r="AF75" s="27" t="s">
        <v>319</v>
      </c>
      <c r="AG75" s="8">
        <v>0</v>
      </c>
      <c r="AH75" s="26" t="s">
        <v>320</v>
      </c>
      <c r="AI75" s="9" t="s">
        <v>437</v>
      </c>
      <c r="AJ75" s="18">
        <v>274</v>
      </c>
      <c r="AK75" s="11">
        <v>44277</v>
      </c>
      <c r="AL75" s="11">
        <v>44277</v>
      </c>
      <c r="AM75" s="11">
        <v>44277</v>
      </c>
      <c r="AN75" s="28">
        <v>137.94</v>
      </c>
      <c r="AO75" s="29">
        <v>160.01</v>
      </c>
      <c r="AP75" s="16">
        <v>0</v>
      </c>
      <c r="AQ75" s="16">
        <v>0</v>
      </c>
      <c r="AR75" s="16" t="s">
        <v>322</v>
      </c>
      <c r="AS75" s="16" t="s">
        <v>322</v>
      </c>
      <c r="AT75" s="16" t="s">
        <v>323</v>
      </c>
      <c r="AU75" s="26" t="s">
        <v>294</v>
      </c>
      <c r="AV75" s="16">
        <v>0</v>
      </c>
      <c r="AW75" s="11">
        <v>44277</v>
      </c>
      <c r="AX75" s="11">
        <v>44277</v>
      </c>
      <c r="AY75" s="6" t="s">
        <v>531</v>
      </c>
      <c r="AZ75" s="12" t="s">
        <v>324</v>
      </c>
      <c r="BA75" s="31" t="s">
        <v>325</v>
      </c>
      <c r="BB75" s="35" t="s">
        <v>326</v>
      </c>
      <c r="BC75" s="35">
        <v>1</v>
      </c>
      <c r="BD75" s="35" t="s">
        <v>255</v>
      </c>
      <c r="BE75" s="35">
        <v>1</v>
      </c>
      <c r="BF75" s="4" t="s">
        <v>345</v>
      </c>
      <c r="BG75" s="6" t="s">
        <v>328</v>
      </c>
      <c r="BH75" s="6" t="s">
        <v>329</v>
      </c>
      <c r="BI75" s="6" t="s">
        <v>330</v>
      </c>
      <c r="BJ75" s="6" t="s">
        <v>331</v>
      </c>
      <c r="BK75" s="4" t="s">
        <v>332</v>
      </c>
      <c r="BL75" s="11">
        <v>44295</v>
      </c>
      <c r="BM75" s="11">
        <v>44325</v>
      </c>
      <c r="BN75" s="13" t="s">
        <v>333</v>
      </c>
    </row>
    <row r="76" spans="1:66" x14ac:dyDescent="0.25">
      <c r="A76" s="4">
        <v>2021</v>
      </c>
      <c r="B76" s="5">
        <v>44256</v>
      </c>
      <c r="C76" s="5">
        <v>44286</v>
      </c>
      <c r="D76" s="25" t="s">
        <v>149</v>
      </c>
      <c r="E76" s="4" t="s">
        <v>153</v>
      </c>
      <c r="F76" s="25" t="s">
        <v>156</v>
      </c>
      <c r="G76" s="18">
        <v>277</v>
      </c>
      <c r="H76" s="4" t="s">
        <v>288</v>
      </c>
      <c r="I76" s="6" t="s">
        <v>289</v>
      </c>
      <c r="J76" s="26" t="s">
        <v>293</v>
      </c>
      <c r="K76" s="18">
        <v>70</v>
      </c>
      <c r="L76" s="26" t="s">
        <v>429</v>
      </c>
      <c r="M76" s="26" t="s">
        <v>429</v>
      </c>
      <c r="N76" s="26" t="s">
        <v>429</v>
      </c>
      <c r="O76" s="34" t="s">
        <v>429</v>
      </c>
      <c r="P76" s="18" t="s">
        <v>430</v>
      </c>
      <c r="Q76" t="s">
        <v>164</v>
      </c>
      <c r="R76" s="34" t="s">
        <v>513</v>
      </c>
      <c r="S76">
        <v>152</v>
      </c>
      <c r="T76">
        <v>0</v>
      </c>
      <c r="U76" t="s">
        <v>189</v>
      </c>
      <c r="V76" s="34" t="s">
        <v>514</v>
      </c>
      <c r="W76" s="15">
        <v>240280001</v>
      </c>
      <c r="X76" s="34" t="s">
        <v>229</v>
      </c>
      <c r="Y76" s="34">
        <v>28</v>
      </c>
      <c r="Z76" s="34" t="s">
        <v>229</v>
      </c>
      <c r="AA76" s="34">
        <v>24</v>
      </c>
      <c r="AB76" s="34" t="s">
        <v>229</v>
      </c>
      <c r="AC76">
        <v>78216</v>
      </c>
      <c r="AD76" s="27" t="s">
        <v>319</v>
      </c>
      <c r="AE76" s="27" t="s">
        <v>319</v>
      </c>
      <c r="AF76" s="27" t="s">
        <v>319</v>
      </c>
      <c r="AG76" s="8">
        <v>0</v>
      </c>
      <c r="AH76" s="26" t="s">
        <v>321</v>
      </c>
      <c r="AI76" s="9" t="s">
        <v>437</v>
      </c>
      <c r="AJ76" s="18">
        <v>277</v>
      </c>
      <c r="AK76" s="11">
        <v>44277</v>
      </c>
      <c r="AL76" s="11">
        <v>44277</v>
      </c>
      <c r="AM76" s="11">
        <v>44277</v>
      </c>
      <c r="AN76" s="28">
        <v>9500</v>
      </c>
      <c r="AO76" s="29">
        <v>11020</v>
      </c>
      <c r="AP76" s="16">
        <v>0</v>
      </c>
      <c r="AQ76" s="16">
        <v>0</v>
      </c>
      <c r="AR76" s="16" t="s">
        <v>322</v>
      </c>
      <c r="AS76" s="16" t="s">
        <v>322</v>
      </c>
      <c r="AT76" s="16" t="s">
        <v>323</v>
      </c>
      <c r="AU76" s="26" t="s">
        <v>293</v>
      </c>
      <c r="AV76" s="16">
        <v>0</v>
      </c>
      <c r="AW76" s="11">
        <v>44277</v>
      </c>
      <c r="AX76" s="11">
        <v>44277</v>
      </c>
      <c r="AY76" s="6" t="s">
        <v>531</v>
      </c>
      <c r="AZ76" s="12" t="s">
        <v>324</v>
      </c>
      <c r="BA76" s="31" t="s">
        <v>325</v>
      </c>
      <c r="BB76" s="35" t="s">
        <v>327</v>
      </c>
      <c r="BC76" s="35">
        <v>1</v>
      </c>
      <c r="BD76" s="35" t="s">
        <v>255</v>
      </c>
      <c r="BE76" s="35">
        <v>1</v>
      </c>
      <c r="BF76" s="4" t="s">
        <v>345</v>
      </c>
      <c r="BG76" s="6" t="s">
        <v>328</v>
      </c>
      <c r="BH76" s="6" t="s">
        <v>329</v>
      </c>
      <c r="BI76" s="6" t="s">
        <v>330</v>
      </c>
      <c r="BJ76" s="6" t="s">
        <v>331</v>
      </c>
      <c r="BK76" s="4" t="s">
        <v>332</v>
      </c>
      <c r="BL76" s="11">
        <v>44295</v>
      </c>
      <c r="BM76" s="11">
        <v>44325</v>
      </c>
      <c r="BN76" s="13" t="s">
        <v>333</v>
      </c>
    </row>
    <row r="77" spans="1:66" x14ac:dyDescent="0.25">
      <c r="A77" s="4">
        <v>2021</v>
      </c>
      <c r="B77" s="5">
        <v>44256</v>
      </c>
      <c r="C77" s="5">
        <v>44286</v>
      </c>
      <c r="D77" s="25" t="s">
        <v>149</v>
      </c>
      <c r="E77" s="4" t="s">
        <v>155</v>
      </c>
      <c r="F77" s="25" t="s">
        <v>156</v>
      </c>
      <c r="G77" s="18">
        <v>278</v>
      </c>
      <c r="H77" s="4" t="s">
        <v>288</v>
      </c>
      <c r="I77" s="6" t="s">
        <v>289</v>
      </c>
      <c r="J77" s="26" t="s">
        <v>376</v>
      </c>
      <c r="K77" s="18">
        <v>71</v>
      </c>
      <c r="L77" s="26" t="s">
        <v>417</v>
      </c>
      <c r="M77" s="26" t="s">
        <v>417</v>
      </c>
      <c r="N77" s="26" t="s">
        <v>417</v>
      </c>
      <c r="O77" s="34" t="s">
        <v>417</v>
      </c>
      <c r="P77" s="18" t="s">
        <v>418</v>
      </c>
      <c r="Q77" t="s">
        <v>164</v>
      </c>
      <c r="R77" s="34" t="s">
        <v>511</v>
      </c>
      <c r="S77">
        <v>1161</v>
      </c>
      <c r="T77">
        <v>0</v>
      </c>
      <c r="U77" t="s">
        <v>189</v>
      </c>
      <c r="V77" s="34" t="s">
        <v>512</v>
      </c>
      <c r="W77" s="15">
        <v>240280001</v>
      </c>
      <c r="X77" s="34" t="s">
        <v>229</v>
      </c>
      <c r="Y77" s="34">
        <v>28</v>
      </c>
      <c r="Z77" s="34" t="s">
        <v>229</v>
      </c>
      <c r="AA77" s="34">
        <v>24</v>
      </c>
      <c r="AB77" s="34" t="s">
        <v>229</v>
      </c>
      <c r="AC77">
        <v>78399</v>
      </c>
      <c r="AD77" s="27" t="s">
        <v>319</v>
      </c>
      <c r="AE77" s="27" t="s">
        <v>319</v>
      </c>
      <c r="AF77" s="27" t="s">
        <v>319</v>
      </c>
      <c r="AG77" s="8">
        <v>0</v>
      </c>
      <c r="AH77" s="26" t="s">
        <v>320</v>
      </c>
      <c r="AI77" s="9" t="s">
        <v>437</v>
      </c>
      <c r="AJ77" s="18">
        <v>278</v>
      </c>
      <c r="AK77" s="11">
        <v>44280</v>
      </c>
      <c r="AL77" s="11">
        <v>44280</v>
      </c>
      <c r="AM77" s="11">
        <v>44280</v>
      </c>
      <c r="AN77" s="28">
        <v>2660</v>
      </c>
      <c r="AO77" s="29">
        <v>3085.6</v>
      </c>
      <c r="AP77" s="16">
        <v>0</v>
      </c>
      <c r="AQ77" s="16">
        <v>0</v>
      </c>
      <c r="AR77" s="16" t="s">
        <v>322</v>
      </c>
      <c r="AS77" s="16" t="s">
        <v>322</v>
      </c>
      <c r="AT77" s="16" t="s">
        <v>323</v>
      </c>
      <c r="AU77" s="26" t="s">
        <v>376</v>
      </c>
      <c r="AV77" s="16">
        <v>0</v>
      </c>
      <c r="AW77" s="11">
        <v>44280</v>
      </c>
      <c r="AX77" s="11">
        <v>44280</v>
      </c>
      <c r="AY77" s="6" t="s">
        <v>531</v>
      </c>
      <c r="AZ77" s="12" t="s">
        <v>324</v>
      </c>
      <c r="BA77" s="31" t="s">
        <v>325</v>
      </c>
      <c r="BB77" s="35" t="s">
        <v>327</v>
      </c>
      <c r="BC77" s="35">
        <v>1</v>
      </c>
      <c r="BD77" s="35" t="s">
        <v>255</v>
      </c>
      <c r="BE77" s="35">
        <v>1</v>
      </c>
      <c r="BF77" s="4" t="s">
        <v>345</v>
      </c>
      <c r="BG77" s="6" t="s">
        <v>328</v>
      </c>
      <c r="BH77" s="6" t="s">
        <v>329</v>
      </c>
      <c r="BI77" s="6" t="s">
        <v>330</v>
      </c>
      <c r="BJ77" s="6" t="s">
        <v>331</v>
      </c>
      <c r="BK77" s="4" t="s">
        <v>332</v>
      </c>
      <c r="BL77" s="11">
        <v>44295</v>
      </c>
      <c r="BM77" s="11">
        <v>44325</v>
      </c>
      <c r="BN77" s="13" t="s">
        <v>333</v>
      </c>
    </row>
    <row r="78" spans="1:66" x14ac:dyDescent="0.25">
      <c r="A78" s="4">
        <v>2021</v>
      </c>
      <c r="B78" s="5">
        <v>44256</v>
      </c>
      <c r="C78" s="5">
        <v>44286</v>
      </c>
      <c r="D78" s="25" t="s">
        <v>149</v>
      </c>
      <c r="E78" s="4" t="s">
        <v>153</v>
      </c>
      <c r="F78" s="25" t="s">
        <v>156</v>
      </c>
      <c r="G78" s="18">
        <v>279</v>
      </c>
      <c r="H78" s="4" t="s">
        <v>288</v>
      </c>
      <c r="I78" s="6" t="s">
        <v>289</v>
      </c>
      <c r="J78" s="26" t="s">
        <v>293</v>
      </c>
      <c r="K78" s="18">
        <v>72</v>
      </c>
      <c r="L78" s="26" t="s">
        <v>431</v>
      </c>
      <c r="M78" s="26" t="s">
        <v>431</v>
      </c>
      <c r="N78" s="26" t="s">
        <v>431</v>
      </c>
      <c r="O78" s="34" t="s">
        <v>431</v>
      </c>
      <c r="P78" s="18" t="s">
        <v>432</v>
      </c>
      <c r="Q78" t="s">
        <v>182</v>
      </c>
      <c r="R78" s="34" t="s">
        <v>509</v>
      </c>
      <c r="S78">
        <v>755</v>
      </c>
      <c r="T78">
        <v>0</v>
      </c>
      <c r="U78" t="s">
        <v>189</v>
      </c>
      <c r="V78" s="34" t="s">
        <v>510</v>
      </c>
      <c r="W78" s="15">
        <v>240280001</v>
      </c>
      <c r="X78" s="34" t="s">
        <v>229</v>
      </c>
      <c r="Y78" s="34">
        <v>28</v>
      </c>
      <c r="Z78" s="34" t="s">
        <v>229</v>
      </c>
      <c r="AA78" s="34">
        <v>24</v>
      </c>
      <c r="AB78" s="34" t="s">
        <v>229</v>
      </c>
      <c r="AC78">
        <v>78413</v>
      </c>
      <c r="AD78" s="27" t="s">
        <v>319</v>
      </c>
      <c r="AE78" s="27" t="s">
        <v>319</v>
      </c>
      <c r="AF78" s="27" t="s">
        <v>319</v>
      </c>
      <c r="AG78" s="8">
        <v>0</v>
      </c>
      <c r="AH78" s="26" t="s">
        <v>321</v>
      </c>
      <c r="AI78" s="9" t="s">
        <v>437</v>
      </c>
      <c r="AJ78" s="18">
        <v>279</v>
      </c>
      <c r="AK78" s="11">
        <v>44260</v>
      </c>
      <c r="AL78" s="11">
        <v>44260</v>
      </c>
      <c r="AM78" s="11">
        <v>44260</v>
      </c>
      <c r="AN78" s="28">
        <v>7338.49</v>
      </c>
      <c r="AO78" s="29">
        <v>8512.65</v>
      </c>
      <c r="AP78" s="16">
        <v>0</v>
      </c>
      <c r="AQ78" s="16">
        <v>0</v>
      </c>
      <c r="AR78" s="16" t="s">
        <v>322</v>
      </c>
      <c r="AS78" s="16" t="s">
        <v>322</v>
      </c>
      <c r="AT78" s="16" t="s">
        <v>323</v>
      </c>
      <c r="AU78" s="26" t="s">
        <v>293</v>
      </c>
      <c r="AV78" s="16">
        <v>0</v>
      </c>
      <c r="AW78" s="11">
        <v>44260</v>
      </c>
      <c r="AX78" s="11">
        <v>44260</v>
      </c>
      <c r="AY78" s="6" t="s">
        <v>531</v>
      </c>
      <c r="AZ78" s="12" t="s">
        <v>324</v>
      </c>
      <c r="BA78" s="31" t="s">
        <v>325</v>
      </c>
      <c r="BB78" s="35" t="s">
        <v>327</v>
      </c>
      <c r="BC78" s="35">
        <v>1</v>
      </c>
      <c r="BD78" s="35" t="s">
        <v>255</v>
      </c>
      <c r="BE78" s="35">
        <v>1</v>
      </c>
      <c r="BF78" s="4" t="s">
        <v>345</v>
      </c>
      <c r="BG78" s="6" t="s">
        <v>328</v>
      </c>
      <c r="BH78" s="6" t="s">
        <v>329</v>
      </c>
      <c r="BI78" s="6" t="s">
        <v>330</v>
      </c>
      <c r="BJ78" s="6" t="s">
        <v>331</v>
      </c>
      <c r="BK78" s="4" t="s">
        <v>332</v>
      </c>
      <c r="BL78" s="11">
        <v>44295</v>
      </c>
      <c r="BM78" s="11">
        <v>44325</v>
      </c>
      <c r="BN78" s="13" t="s">
        <v>333</v>
      </c>
    </row>
    <row r="79" spans="1:66" x14ac:dyDescent="0.25">
      <c r="A79" s="4">
        <v>2021</v>
      </c>
      <c r="B79" s="5">
        <v>44256</v>
      </c>
      <c r="C79" s="5">
        <v>44286</v>
      </c>
      <c r="D79" s="25" t="s">
        <v>149</v>
      </c>
      <c r="E79" s="4" t="s">
        <v>153</v>
      </c>
      <c r="F79" s="25" t="s">
        <v>156</v>
      </c>
      <c r="G79" s="18" t="s">
        <v>357</v>
      </c>
      <c r="H79" s="4" t="s">
        <v>288</v>
      </c>
      <c r="I79" s="6" t="s">
        <v>289</v>
      </c>
      <c r="J79" s="26" t="s">
        <v>290</v>
      </c>
      <c r="K79" s="18">
        <v>73</v>
      </c>
      <c r="L79" s="26" t="s">
        <v>391</v>
      </c>
      <c r="M79" s="26" t="s">
        <v>391</v>
      </c>
      <c r="N79" s="26" t="s">
        <v>391</v>
      </c>
      <c r="O79" s="26" t="s">
        <v>391</v>
      </c>
      <c r="P79" s="18" t="s">
        <v>392</v>
      </c>
      <c r="Q79" s="30" t="s">
        <v>159</v>
      </c>
      <c r="R79" s="30" t="s">
        <v>454</v>
      </c>
      <c r="S79" s="30">
        <v>129</v>
      </c>
      <c r="T79" s="30">
        <v>0</v>
      </c>
      <c r="U79" s="30" t="s">
        <v>189</v>
      </c>
      <c r="V79" s="30" t="s">
        <v>455</v>
      </c>
      <c r="W79" s="15">
        <v>240350001</v>
      </c>
      <c r="X79" s="30" t="s">
        <v>456</v>
      </c>
      <c r="Y79" s="30">
        <v>35</v>
      </c>
      <c r="Z79" s="30" t="s">
        <v>456</v>
      </c>
      <c r="AA79" s="30">
        <v>24</v>
      </c>
      <c r="AB79" s="30" t="s">
        <v>229</v>
      </c>
      <c r="AC79" s="30">
        <v>78434</v>
      </c>
      <c r="AD79" s="27" t="s">
        <v>319</v>
      </c>
      <c r="AE79" s="27" t="s">
        <v>319</v>
      </c>
      <c r="AF79" s="27" t="s">
        <v>319</v>
      </c>
      <c r="AG79" s="8">
        <v>0</v>
      </c>
      <c r="AH79" s="26" t="s">
        <v>320</v>
      </c>
      <c r="AI79" s="9" t="s">
        <v>437</v>
      </c>
      <c r="AJ79" s="18" t="s">
        <v>357</v>
      </c>
      <c r="AK79" s="11">
        <v>44280</v>
      </c>
      <c r="AL79" s="11">
        <v>44281</v>
      </c>
      <c r="AM79" s="11">
        <v>44290</v>
      </c>
      <c r="AN79" s="28">
        <v>28645.26</v>
      </c>
      <c r="AO79" s="29">
        <v>33228.5</v>
      </c>
      <c r="AP79" s="16">
        <v>0</v>
      </c>
      <c r="AQ79" s="16">
        <v>0</v>
      </c>
      <c r="AR79" s="16" t="s">
        <v>322</v>
      </c>
      <c r="AS79" s="16" t="s">
        <v>322</v>
      </c>
      <c r="AT79" s="16" t="s">
        <v>323</v>
      </c>
      <c r="AU79" s="26" t="s">
        <v>290</v>
      </c>
      <c r="AV79" s="16">
        <v>0</v>
      </c>
      <c r="AW79" s="11">
        <v>44281</v>
      </c>
      <c r="AX79" s="11">
        <v>44290</v>
      </c>
      <c r="AY79" s="12" t="s">
        <v>364</v>
      </c>
      <c r="AZ79" s="12" t="s">
        <v>324</v>
      </c>
      <c r="BA79" s="31" t="s">
        <v>325</v>
      </c>
      <c r="BB79" s="35" t="s">
        <v>326</v>
      </c>
      <c r="BC79" s="35">
        <v>1</v>
      </c>
      <c r="BD79" s="35" t="s">
        <v>255</v>
      </c>
      <c r="BE79" s="35">
        <v>1</v>
      </c>
      <c r="BF79" s="4" t="s">
        <v>345</v>
      </c>
      <c r="BG79" s="6" t="s">
        <v>328</v>
      </c>
      <c r="BH79" s="6" t="s">
        <v>329</v>
      </c>
      <c r="BI79" s="6" t="s">
        <v>330</v>
      </c>
      <c r="BJ79" s="6" t="s">
        <v>331</v>
      </c>
      <c r="BK79" s="4" t="s">
        <v>332</v>
      </c>
      <c r="BL79" s="11">
        <v>44295</v>
      </c>
      <c r="BM79" s="11">
        <v>44325</v>
      </c>
      <c r="BN79" s="13" t="s">
        <v>333</v>
      </c>
    </row>
    <row r="80" spans="1:66" x14ac:dyDescent="0.25">
      <c r="A80" s="4">
        <v>2021</v>
      </c>
      <c r="B80" s="5">
        <v>44256</v>
      </c>
      <c r="C80" s="5">
        <v>44286</v>
      </c>
      <c r="D80" s="25" t="s">
        <v>149</v>
      </c>
      <c r="E80" s="4" t="s">
        <v>153</v>
      </c>
      <c r="F80" s="25" t="s">
        <v>156</v>
      </c>
      <c r="G80" s="18">
        <v>281</v>
      </c>
      <c r="H80" s="4" t="s">
        <v>288</v>
      </c>
      <c r="I80" s="6" t="s">
        <v>289</v>
      </c>
      <c r="J80" s="26" t="s">
        <v>369</v>
      </c>
      <c r="K80" s="18">
        <v>74</v>
      </c>
      <c r="L80" s="26" t="s">
        <v>311</v>
      </c>
      <c r="M80" s="26" t="s">
        <v>311</v>
      </c>
      <c r="N80" s="26" t="s">
        <v>311</v>
      </c>
      <c r="O80" s="26" t="s">
        <v>311</v>
      </c>
      <c r="P80" s="18" t="s">
        <v>312</v>
      </c>
      <c r="Q80" s="27" t="s">
        <v>164</v>
      </c>
      <c r="R80" s="27" t="s">
        <v>447</v>
      </c>
      <c r="S80" s="27">
        <v>630</v>
      </c>
      <c r="T80" s="27">
        <v>0</v>
      </c>
      <c r="U80" s="27" t="s">
        <v>189</v>
      </c>
      <c r="V80" s="27" t="s">
        <v>448</v>
      </c>
      <c r="W80" s="15">
        <v>240280001</v>
      </c>
      <c r="X80" s="27" t="s">
        <v>229</v>
      </c>
      <c r="Y80" s="27">
        <v>28</v>
      </c>
      <c r="Z80" s="27" t="s">
        <v>229</v>
      </c>
      <c r="AA80" s="27">
        <v>24</v>
      </c>
      <c r="AB80" s="27" t="s">
        <v>229</v>
      </c>
      <c r="AC80" s="27">
        <v>78250</v>
      </c>
      <c r="AD80" s="27" t="s">
        <v>319</v>
      </c>
      <c r="AE80" s="27" t="s">
        <v>319</v>
      </c>
      <c r="AF80" s="27" t="s">
        <v>319</v>
      </c>
      <c r="AG80" s="8">
        <v>0</v>
      </c>
      <c r="AH80" s="26" t="s">
        <v>321</v>
      </c>
      <c r="AI80" s="9" t="s">
        <v>437</v>
      </c>
      <c r="AJ80" s="18">
        <v>281</v>
      </c>
      <c r="AK80" s="11">
        <v>44280</v>
      </c>
      <c r="AL80" s="11">
        <v>44280</v>
      </c>
      <c r="AM80" s="11">
        <v>44280</v>
      </c>
      <c r="AN80" s="28">
        <v>4190.5200000000004</v>
      </c>
      <c r="AO80" s="29">
        <v>4861</v>
      </c>
      <c r="AP80" s="16">
        <v>0</v>
      </c>
      <c r="AQ80" s="16">
        <v>0</v>
      </c>
      <c r="AR80" s="16" t="s">
        <v>322</v>
      </c>
      <c r="AS80" s="16" t="s">
        <v>322</v>
      </c>
      <c r="AT80" s="16" t="s">
        <v>323</v>
      </c>
      <c r="AU80" s="26" t="s">
        <v>369</v>
      </c>
      <c r="AV80" s="16">
        <v>0</v>
      </c>
      <c r="AW80" s="11">
        <v>44280</v>
      </c>
      <c r="AX80" s="11">
        <v>44280</v>
      </c>
      <c r="AY80" s="6" t="s">
        <v>531</v>
      </c>
      <c r="AZ80" s="12" t="s">
        <v>324</v>
      </c>
      <c r="BA80" s="31" t="s">
        <v>325</v>
      </c>
      <c r="BB80" s="35" t="s">
        <v>327</v>
      </c>
      <c r="BC80" s="35">
        <v>1</v>
      </c>
      <c r="BD80" s="35" t="s">
        <v>255</v>
      </c>
      <c r="BE80" s="35">
        <v>1</v>
      </c>
      <c r="BF80" s="4" t="s">
        <v>345</v>
      </c>
      <c r="BG80" s="6" t="s">
        <v>328</v>
      </c>
      <c r="BH80" s="6" t="s">
        <v>329</v>
      </c>
      <c r="BI80" s="6" t="s">
        <v>330</v>
      </c>
      <c r="BJ80" s="6" t="s">
        <v>331</v>
      </c>
      <c r="BK80" s="4" t="s">
        <v>332</v>
      </c>
      <c r="BL80" s="11">
        <v>44295</v>
      </c>
      <c r="BM80" s="11">
        <v>44325</v>
      </c>
      <c r="BN80" s="13" t="s">
        <v>333</v>
      </c>
    </row>
    <row r="81" spans="1:66" x14ac:dyDescent="0.25">
      <c r="A81" s="4">
        <v>2021</v>
      </c>
      <c r="B81" s="5">
        <v>44256</v>
      </c>
      <c r="C81" s="5">
        <v>44286</v>
      </c>
      <c r="D81" s="25" t="s">
        <v>149</v>
      </c>
      <c r="E81" s="4" t="s">
        <v>153</v>
      </c>
      <c r="F81" s="25" t="s">
        <v>156</v>
      </c>
      <c r="G81" s="18">
        <v>282</v>
      </c>
      <c r="H81" s="4" t="s">
        <v>288</v>
      </c>
      <c r="I81" s="6" t="s">
        <v>289</v>
      </c>
      <c r="J81" s="26" t="s">
        <v>369</v>
      </c>
      <c r="K81" s="18">
        <v>75</v>
      </c>
      <c r="L81" s="26" t="s">
        <v>297</v>
      </c>
      <c r="M81" s="26" t="s">
        <v>297</v>
      </c>
      <c r="N81" s="26" t="s">
        <v>297</v>
      </c>
      <c r="O81" s="34" t="s">
        <v>297</v>
      </c>
      <c r="P81" s="18" t="s">
        <v>298</v>
      </c>
      <c r="Q81" t="s">
        <v>164</v>
      </c>
      <c r="R81" s="34" t="s">
        <v>439</v>
      </c>
      <c r="S81">
        <v>1087</v>
      </c>
      <c r="T81">
        <v>0</v>
      </c>
      <c r="U81" t="s">
        <v>189</v>
      </c>
      <c r="V81" s="34" t="s">
        <v>508</v>
      </c>
      <c r="W81" s="15">
        <v>240280001</v>
      </c>
      <c r="X81" s="34" t="s">
        <v>229</v>
      </c>
      <c r="Y81" s="34">
        <v>28</v>
      </c>
      <c r="Z81" s="34" t="s">
        <v>229</v>
      </c>
      <c r="AA81" s="34">
        <v>24</v>
      </c>
      <c r="AB81" s="34" t="s">
        <v>229</v>
      </c>
      <c r="AC81">
        <v>78269</v>
      </c>
      <c r="AD81" s="27" t="s">
        <v>319</v>
      </c>
      <c r="AE81" s="27" t="s">
        <v>319</v>
      </c>
      <c r="AF81" s="27" t="s">
        <v>319</v>
      </c>
      <c r="AG81" s="8">
        <v>0</v>
      </c>
      <c r="AH81" s="26" t="s">
        <v>320</v>
      </c>
      <c r="AI81" s="9" t="s">
        <v>437</v>
      </c>
      <c r="AJ81" s="18">
        <v>282</v>
      </c>
      <c r="AK81" s="11">
        <v>44272</v>
      </c>
      <c r="AL81" s="11">
        <v>44272</v>
      </c>
      <c r="AM81" s="11">
        <v>44272</v>
      </c>
      <c r="AN81" s="28">
        <v>206.9</v>
      </c>
      <c r="AO81" s="29">
        <v>240</v>
      </c>
      <c r="AP81" s="16">
        <v>0</v>
      </c>
      <c r="AQ81" s="16">
        <v>0</v>
      </c>
      <c r="AR81" s="16" t="s">
        <v>322</v>
      </c>
      <c r="AS81" s="16" t="s">
        <v>322</v>
      </c>
      <c r="AT81" s="16" t="s">
        <v>323</v>
      </c>
      <c r="AU81" s="26" t="s">
        <v>369</v>
      </c>
      <c r="AV81" s="16">
        <v>0</v>
      </c>
      <c r="AW81" s="11">
        <v>44272</v>
      </c>
      <c r="AX81" s="11">
        <v>44272</v>
      </c>
      <c r="AY81" s="6" t="s">
        <v>531</v>
      </c>
      <c r="AZ81" s="12" t="s">
        <v>324</v>
      </c>
      <c r="BA81" s="31" t="s">
        <v>325</v>
      </c>
      <c r="BB81" s="35" t="s">
        <v>326</v>
      </c>
      <c r="BC81" s="35">
        <v>1</v>
      </c>
      <c r="BD81" s="35" t="s">
        <v>255</v>
      </c>
      <c r="BE81" s="35">
        <v>1</v>
      </c>
      <c r="BF81" s="4" t="s">
        <v>345</v>
      </c>
      <c r="BG81" s="6" t="s">
        <v>328</v>
      </c>
      <c r="BH81" s="6" t="s">
        <v>329</v>
      </c>
      <c r="BI81" s="6" t="s">
        <v>330</v>
      </c>
      <c r="BJ81" s="6" t="s">
        <v>331</v>
      </c>
      <c r="BK81" s="4" t="s">
        <v>332</v>
      </c>
      <c r="BL81" s="11">
        <v>44295</v>
      </c>
      <c r="BM81" s="11">
        <v>44325</v>
      </c>
      <c r="BN81" s="13" t="s">
        <v>333</v>
      </c>
    </row>
    <row r="82" spans="1:66" x14ac:dyDescent="0.25">
      <c r="A82" s="4">
        <v>2021</v>
      </c>
      <c r="B82" s="5">
        <v>44256</v>
      </c>
      <c r="C82" s="5">
        <v>44286</v>
      </c>
      <c r="D82" s="25" t="s">
        <v>149</v>
      </c>
      <c r="E82" s="4" t="s">
        <v>153</v>
      </c>
      <c r="F82" s="25" t="s">
        <v>156</v>
      </c>
      <c r="G82" s="18">
        <v>283</v>
      </c>
      <c r="H82" s="4" t="s">
        <v>288</v>
      </c>
      <c r="I82" s="6" t="s">
        <v>289</v>
      </c>
      <c r="J82" s="26" t="s">
        <v>379</v>
      </c>
      <c r="K82" s="18">
        <v>76</v>
      </c>
      <c r="L82" s="26" t="s">
        <v>305</v>
      </c>
      <c r="M82" s="26" t="s">
        <v>305</v>
      </c>
      <c r="N82" s="26" t="s">
        <v>305</v>
      </c>
      <c r="O82" s="34" t="s">
        <v>305</v>
      </c>
      <c r="P82" s="18" t="s">
        <v>306</v>
      </c>
      <c r="Q82" t="s">
        <v>183</v>
      </c>
      <c r="R82" s="34" t="s">
        <v>506</v>
      </c>
      <c r="S82">
        <v>70</v>
      </c>
      <c r="T82">
        <v>0</v>
      </c>
      <c r="U82" t="s">
        <v>185</v>
      </c>
      <c r="V82" s="34" t="s">
        <v>507</v>
      </c>
      <c r="W82" s="15">
        <v>240280001</v>
      </c>
      <c r="X82" s="34" t="s">
        <v>229</v>
      </c>
      <c r="Y82" s="34">
        <v>28</v>
      </c>
      <c r="Z82" s="34" t="s">
        <v>229</v>
      </c>
      <c r="AA82" s="34">
        <v>24</v>
      </c>
      <c r="AB82" s="34" t="s">
        <v>229</v>
      </c>
      <c r="AC82">
        <v>78038</v>
      </c>
      <c r="AD82" s="27" t="s">
        <v>319</v>
      </c>
      <c r="AE82" s="27" t="s">
        <v>319</v>
      </c>
      <c r="AF82" s="27" t="s">
        <v>319</v>
      </c>
      <c r="AG82" s="8">
        <v>0</v>
      </c>
      <c r="AH82" s="26" t="s">
        <v>321</v>
      </c>
      <c r="AI82" s="9" t="s">
        <v>437</v>
      </c>
      <c r="AJ82" s="18">
        <v>283</v>
      </c>
      <c r="AK82" s="11">
        <v>44280</v>
      </c>
      <c r="AL82" s="11">
        <v>44280</v>
      </c>
      <c r="AM82" s="11">
        <v>44280</v>
      </c>
      <c r="AN82" s="28">
        <v>10991.2</v>
      </c>
      <c r="AO82" s="29">
        <v>12749.79</v>
      </c>
      <c r="AP82" s="16">
        <v>0</v>
      </c>
      <c r="AQ82" s="16">
        <v>0</v>
      </c>
      <c r="AR82" s="16" t="s">
        <v>322</v>
      </c>
      <c r="AS82" s="16" t="s">
        <v>322</v>
      </c>
      <c r="AT82" s="16" t="s">
        <v>323</v>
      </c>
      <c r="AU82" s="26" t="s">
        <v>379</v>
      </c>
      <c r="AV82" s="16">
        <v>0</v>
      </c>
      <c r="AW82" s="11">
        <v>44280</v>
      </c>
      <c r="AX82" s="11">
        <v>44280</v>
      </c>
      <c r="AY82" s="6" t="s">
        <v>531</v>
      </c>
      <c r="AZ82" s="12" t="s">
        <v>324</v>
      </c>
      <c r="BA82" s="31" t="s">
        <v>325</v>
      </c>
      <c r="BB82" s="35" t="s">
        <v>327</v>
      </c>
      <c r="BC82" s="35">
        <v>1</v>
      </c>
      <c r="BD82" s="35" t="s">
        <v>255</v>
      </c>
      <c r="BE82" s="35">
        <v>1</v>
      </c>
      <c r="BF82" s="4" t="s">
        <v>345</v>
      </c>
      <c r="BG82" s="6" t="s">
        <v>328</v>
      </c>
      <c r="BH82" s="6" t="s">
        <v>329</v>
      </c>
      <c r="BI82" s="6" t="s">
        <v>330</v>
      </c>
      <c r="BJ82" s="6" t="s">
        <v>331</v>
      </c>
      <c r="BK82" s="4" t="s">
        <v>332</v>
      </c>
      <c r="BL82" s="11">
        <v>44295</v>
      </c>
      <c r="BM82" s="11">
        <v>44325</v>
      </c>
      <c r="BN82" s="13" t="s">
        <v>333</v>
      </c>
    </row>
    <row r="83" spans="1:66" x14ac:dyDescent="0.25">
      <c r="A83" s="4">
        <v>2021</v>
      </c>
      <c r="B83" s="5">
        <v>44256</v>
      </c>
      <c r="C83" s="5">
        <v>44286</v>
      </c>
      <c r="D83" s="25" t="s">
        <v>149</v>
      </c>
      <c r="E83" s="4" t="s">
        <v>153</v>
      </c>
      <c r="F83" s="25" t="s">
        <v>156</v>
      </c>
      <c r="G83" s="21">
        <v>284</v>
      </c>
      <c r="H83" s="16" t="s">
        <v>288</v>
      </c>
      <c r="I83" s="6" t="s">
        <v>289</v>
      </c>
      <c r="J83" s="26" t="s">
        <v>293</v>
      </c>
      <c r="K83" s="18">
        <v>77</v>
      </c>
      <c r="L83" s="26" t="s">
        <v>433</v>
      </c>
      <c r="M83" s="26" t="s">
        <v>433</v>
      </c>
      <c r="N83" s="26" t="s">
        <v>433</v>
      </c>
      <c r="O83" s="33" t="s">
        <v>433</v>
      </c>
      <c r="P83" s="18" t="s">
        <v>434</v>
      </c>
      <c r="Q83" t="s">
        <v>164</v>
      </c>
      <c r="R83" s="33" t="s">
        <v>494</v>
      </c>
      <c r="S83">
        <v>834</v>
      </c>
      <c r="T83">
        <v>0</v>
      </c>
      <c r="U83" t="s">
        <v>189</v>
      </c>
      <c r="V83" s="33" t="s">
        <v>495</v>
      </c>
      <c r="W83" s="15">
        <v>240280001</v>
      </c>
      <c r="X83" s="33" t="s">
        <v>229</v>
      </c>
      <c r="Y83" s="33">
        <v>28</v>
      </c>
      <c r="Z83" s="33" t="s">
        <v>229</v>
      </c>
      <c r="AA83" s="33">
        <v>24</v>
      </c>
      <c r="AB83" s="33" t="s">
        <v>229</v>
      </c>
      <c r="AC83">
        <v>78000</v>
      </c>
      <c r="AD83" s="27" t="s">
        <v>319</v>
      </c>
      <c r="AE83" s="27" t="s">
        <v>319</v>
      </c>
      <c r="AF83" s="27" t="s">
        <v>319</v>
      </c>
      <c r="AG83" s="8">
        <v>0</v>
      </c>
      <c r="AH83" s="26" t="s">
        <v>321</v>
      </c>
      <c r="AI83" s="9" t="s">
        <v>437</v>
      </c>
      <c r="AJ83" s="18">
        <v>284</v>
      </c>
      <c r="AK83" s="11">
        <v>44284</v>
      </c>
      <c r="AL83" s="11">
        <v>44284</v>
      </c>
      <c r="AM83" s="11">
        <v>44284</v>
      </c>
      <c r="AN83" s="28">
        <v>2290.52</v>
      </c>
      <c r="AO83" s="29">
        <v>2657</v>
      </c>
      <c r="AP83" s="16">
        <v>0</v>
      </c>
      <c r="AQ83" s="16">
        <v>0</v>
      </c>
      <c r="AR83" s="16" t="s">
        <v>322</v>
      </c>
      <c r="AS83" s="16" t="s">
        <v>322</v>
      </c>
      <c r="AT83" s="16" t="s">
        <v>323</v>
      </c>
      <c r="AU83" s="26" t="s">
        <v>293</v>
      </c>
      <c r="AV83" s="16">
        <v>0</v>
      </c>
      <c r="AW83" s="11">
        <v>44284</v>
      </c>
      <c r="AX83" s="11">
        <v>44284</v>
      </c>
      <c r="AY83" s="6" t="s">
        <v>531</v>
      </c>
      <c r="AZ83" s="12" t="s">
        <v>324</v>
      </c>
      <c r="BA83" s="31" t="s">
        <v>325</v>
      </c>
      <c r="BB83" s="35" t="s">
        <v>327</v>
      </c>
      <c r="BC83" s="35">
        <v>1</v>
      </c>
      <c r="BD83" s="36" t="s">
        <v>255</v>
      </c>
      <c r="BE83" s="36">
        <v>2</v>
      </c>
      <c r="BF83" s="4" t="s">
        <v>345</v>
      </c>
      <c r="BG83" s="6" t="s">
        <v>328</v>
      </c>
      <c r="BH83" s="6" t="s">
        <v>329</v>
      </c>
      <c r="BI83" s="6" t="s">
        <v>330</v>
      </c>
      <c r="BJ83" s="6" t="s">
        <v>331</v>
      </c>
      <c r="BK83" s="4" t="s">
        <v>332</v>
      </c>
      <c r="BL83" s="11">
        <v>44295</v>
      </c>
      <c r="BM83" s="11">
        <v>44325</v>
      </c>
      <c r="BN83" s="13" t="s">
        <v>333</v>
      </c>
    </row>
    <row r="84" spans="1:66" x14ac:dyDescent="0.25">
      <c r="A84" s="16">
        <v>2021</v>
      </c>
      <c r="B84" s="40">
        <v>44256</v>
      </c>
      <c r="C84" s="40">
        <v>44286</v>
      </c>
      <c r="D84" s="16" t="s">
        <v>149</v>
      </c>
      <c r="E84" s="16" t="s">
        <v>151</v>
      </c>
      <c r="F84" s="16" t="s">
        <v>156</v>
      </c>
      <c r="G84" s="21" t="s">
        <v>568</v>
      </c>
      <c r="H84" s="41" t="s">
        <v>548</v>
      </c>
      <c r="I84" s="42" t="s">
        <v>549</v>
      </c>
      <c r="J84" s="36" t="s">
        <v>562</v>
      </c>
      <c r="K84" s="21">
        <v>78</v>
      </c>
      <c r="L84" s="16" t="s">
        <v>435</v>
      </c>
      <c r="M84" s="16" t="s">
        <v>435</v>
      </c>
      <c r="N84" s="16" t="s">
        <v>435</v>
      </c>
      <c r="O84" s="16" t="s">
        <v>435</v>
      </c>
      <c r="P84" s="21" t="s">
        <v>436</v>
      </c>
      <c r="Q84" s="16" t="s">
        <v>164</v>
      </c>
      <c r="R84" s="16" t="s">
        <v>492</v>
      </c>
      <c r="S84" s="16">
        <v>112</v>
      </c>
      <c r="T84" s="16">
        <v>0</v>
      </c>
      <c r="U84" s="16" t="s">
        <v>189</v>
      </c>
      <c r="V84" s="16" t="s">
        <v>493</v>
      </c>
      <c r="W84" s="48">
        <v>240280001</v>
      </c>
      <c r="X84" s="16" t="s">
        <v>229</v>
      </c>
      <c r="Y84" s="16">
        <v>28</v>
      </c>
      <c r="Z84" s="16" t="s">
        <v>229</v>
      </c>
      <c r="AA84" s="16">
        <v>24</v>
      </c>
      <c r="AB84" s="16" t="s">
        <v>229</v>
      </c>
      <c r="AC84" s="16">
        <v>78299</v>
      </c>
      <c r="AD84" s="41" t="s">
        <v>550</v>
      </c>
      <c r="AE84" s="41" t="s">
        <v>550</v>
      </c>
      <c r="AF84" s="41" t="s">
        <v>550</v>
      </c>
      <c r="AG84" s="46">
        <v>0</v>
      </c>
      <c r="AH84" s="36" t="s">
        <v>551</v>
      </c>
      <c r="AI84" s="36" t="s">
        <v>551</v>
      </c>
      <c r="AJ84" s="36" t="s">
        <v>568</v>
      </c>
      <c r="AK84" s="40">
        <v>44216</v>
      </c>
      <c r="AL84" s="40">
        <v>44217</v>
      </c>
      <c r="AM84" s="40">
        <v>44218</v>
      </c>
      <c r="AN84" s="49">
        <v>16999.98</v>
      </c>
      <c r="AO84" s="50">
        <v>19719.98</v>
      </c>
      <c r="AP84" s="50">
        <v>19719.98</v>
      </c>
      <c r="AQ84" s="50">
        <v>19719.98</v>
      </c>
      <c r="AR84" s="16" t="s">
        <v>322</v>
      </c>
      <c r="AS84" s="16" t="s">
        <v>322</v>
      </c>
      <c r="AT84" s="16" t="s">
        <v>323</v>
      </c>
      <c r="AU84" s="36" t="s">
        <v>562</v>
      </c>
      <c r="AV84" s="16">
        <v>0</v>
      </c>
      <c r="AW84" s="40">
        <v>44217</v>
      </c>
      <c r="AX84" s="40">
        <v>44218</v>
      </c>
      <c r="AY84" s="52" t="s">
        <v>576</v>
      </c>
      <c r="AZ84" s="6" t="s">
        <v>553</v>
      </c>
      <c r="BA84" s="53" t="s">
        <v>325</v>
      </c>
      <c r="BB84" s="16" t="s">
        <v>327</v>
      </c>
      <c r="BC84" s="16">
        <v>5</v>
      </c>
      <c r="BD84" s="36" t="s">
        <v>255</v>
      </c>
      <c r="BE84" s="36">
        <v>3</v>
      </c>
      <c r="BF84" s="36" t="s">
        <v>555</v>
      </c>
      <c r="BG84" s="6" t="s">
        <v>556</v>
      </c>
      <c r="BH84" s="6" t="s">
        <v>557</v>
      </c>
      <c r="BI84" s="6" t="s">
        <v>558</v>
      </c>
      <c r="BJ84" s="6" t="s">
        <v>559</v>
      </c>
      <c r="BK84" s="36" t="s">
        <v>560</v>
      </c>
      <c r="BL84" s="11">
        <v>44295</v>
      </c>
      <c r="BM84" s="11">
        <v>44325</v>
      </c>
      <c r="BN84" s="46" t="s">
        <v>573</v>
      </c>
    </row>
    <row r="85" spans="1:66" x14ac:dyDescent="0.25">
      <c r="A85" s="36">
        <v>2021</v>
      </c>
      <c r="B85" s="5">
        <v>44256</v>
      </c>
      <c r="C85" s="5">
        <v>44286</v>
      </c>
      <c r="D85" s="36" t="s">
        <v>149</v>
      </c>
      <c r="E85" s="36" t="s">
        <v>151</v>
      </c>
      <c r="F85" s="16" t="s">
        <v>156</v>
      </c>
      <c r="G85" s="4" t="s">
        <v>532</v>
      </c>
      <c r="H85" s="36" t="s">
        <v>535</v>
      </c>
      <c r="I85" s="12" t="s">
        <v>536</v>
      </c>
      <c r="J85" s="36" t="s">
        <v>537</v>
      </c>
      <c r="K85" s="18">
        <v>79</v>
      </c>
      <c r="L85" s="36" t="s">
        <v>538</v>
      </c>
      <c r="M85" s="36" t="s">
        <v>539</v>
      </c>
      <c r="N85" s="36" t="s">
        <v>540</v>
      </c>
      <c r="O85" s="36" t="s">
        <v>541</v>
      </c>
      <c r="P85" s="36" t="s">
        <v>542</v>
      </c>
      <c r="Q85" s="46" t="s">
        <v>164</v>
      </c>
      <c r="R85" s="46" t="s">
        <v>566</v>
      </c>
      <c r="S85" s="46">
        <v>295</v>
      </c>
      <c r="T85" s="46">
        <v>0</v>
      </c>
      <c r="U85" s="46" t="s">
        <v>189</v>
      </c>
      <c r="V85" s="46" t="s">
        <v>567</v>
      </c>
      <c r="W85" s="46">
        <v>240030001</v>
      </c>
      <c r="X85" s="46" t="s">
        <v>564</v>
      </c>
      <c r="Y85" s="47" t="s">
        <v>565</v>
      </c>
      <c r="Z85" s="46" t="s">
        <v>564</v>
      </c>
      <c r="AA85" s="46">
        <v>24</v>
      </c>
      <c r="AB85" s="46" t="s">
        <v>229</v>
      </c>
      <c r="AC85" s="46">
        <v>79760</v>
      </c>
      <c r="AD85" s="41" t="s">
        <v>550</v>
      </c>
      <c r="AE85" s="41" t="s">
        <v>550</v>
      </c>
      <c r="AF85" s="41" t="s">
        <v>550</v>
      </c>
      <c r="AG85" s="46">
        <v>0</v>
      </c>
      <c r="AH85" s="36" t="s">
        <v>551</v>
      </c>
      <c r="AI85" s="36" t="s">
        <v>551</v>
      </c>
      <c r="AJ85" s="36" t="s">
        <v>569</v>
      </c>
      <c r="AK85" s="11">
        <v>44268</v>
      </c>
      <c r="AL85" s="11">
        <v>44269</v>
      </c>
      <c r="AM85" s="11">
        <v>44273</v>
      </c>
      <c r="AN85" s="51">
        <v>1067644.24</v>
      </c>
      <c r="AO85" s="51">
        <v>1238467.3184</v>
      </c>
      <c r="AP85" s="51">
        <v>1238467.3184</v>
      </c>
      <c r="AQ85" s="51">
        <v>1238467.3184</v>
      </c>
      <c r="AR85" s="36" t="s">
        <v>322</v>
      </c>
      <c r="AS85" s="36" t="s">
        <v>322</v>
      </c>
      <c r="AT85" s="36" t="s">
        <v>323</v>
      </c>
      <c r="AU85" s="36" t="s">
        <v>537</v>
      </c>
      <c r="AV85" s="36">
        <v>0</v>
      </c>
      <c r="AW85" s="11">
        <v>44269</v>
      </c>
      <c r="AX85" s="11">
        <v>44273</v>
      </c>
      <c r="AY85" s="12" t="s">
        <v>572</v>
      </c>
      <c r="AZ85" s="6" t="s">
        <v>553</v>
      </c>
      <c r="BA85" s="36" t="s">
        <v>554</v>
      </c>
      <c r="BB85" s="36" t="s">
        <v>554</v>
      </c>
      <c r="BC85" s="36">
        <v>2</v>
      </c>
      <c r="BD85" s="36" t="s">
        <v>255</v>
      </c>
      <c r="BE85" s="36">
        <v>1</v>
      </c>
      <c r="BF85" s="36" t="s">
        <v>555</v>
      </c>
      <c r="BG85" s="6" t="s">
        <v>556</v>
      </c>
      <c r="BH85" s="6" t="s">
        <v>557</v>
      </c>
      <c r="BI85" s="6" t="s">
        <v>558</v>
      </c>
      <c r="BJ85" s="6" t="s">
        <v>559</v>
      </c>
      <c r="BK85" s="36" t="s">
        <v>560</v>
      </c>
      <c r="BL85" s="11">
        <v>44295</v>
      </c>
      <c r="BM85" s="11">
        <v>44325</v>
      </c>
      <c r="BN85" s="46" t="s">
        <v>573</v>
      </c>
    </row>
    <row r="86" spans="1:66" x14ac:dyDescent="0.25">
      <c r="A86" s="36">
        <v>2021</v>
      </c>
      <c r="B86" s="5">
        <v>44256</v>
      </c>
      <c r="C86" s="5">
        <v>44286</v>
      </c>
      <c r="D86" s="36" t="s">
        <v>149</v>
      </c>
      <c r="E86" s="36" t="s">
        <v>151</v>
      </c>
      <c r="F86" s="16" t="s">
        <v>156</v>
      </c>
      <c r="G86" s="4" t="s">
        <v>533</v>
      </c>
      <c r="H86" s="36" t="s">
        <v>535</v>
      </c>
      <c r="I86" s="12" t="s">
        <v>536</v>
      </c>
      <c r="J86" s="36" t="s">
        <v>543</v>
      </c>
      <c r="K86" s="18">
        <v>80</v>
      </c>
      <c r="L86" s="36" t="s">
        <v>544</v>
      </c>
      <c r="M86" s="36" t="s">
        <v>544</v>
      </c>
      <c r="N86" s="36" t="s">
        <v>544</v>
      </c>
      <c r="O86" s="36" t="s">
        <v>544</v>
      </c>
      <c r="P86" s="36" t="s">
        <v>545</v>
      </c>
      <c r="Q86" s="46" t="s">
        <v>164</v>
      </c>
      <c r="R86" s="46" t="s">
        <v>563</v>
      </c>
      <c r="S86" s="46">
        <v>615</v>
      </c>
      <c r="T86" s="46">
        <v>0</v>
      </c>
      <c r="U86" s="46" t="s">
        <v>189</v>
      </c>
      <c r="V86" s="46" t="s">
        <v>495</v>
      </c>
      <c r="W86" s="46">
        <v>240030001</v>
      </c>
      <c r="X86" s="46" t="s">
        <v>564</v>
      </c>
      <c r="Y86" s="47" t="s">
        <v>565</v>
      </c>
      <c r="Z86" s="46" t="s">
        <v>564</v>
      </c>
      <c r="AA86" s="46">
        <v>24</v>
      </c>
      <c r="AB86" s="46" t="s">
        <v>229</v>
      </c>
      <c r="AC86" s="46">
        <v>79760</v>
      </c>
      <c r="AD86" s="41" t="s">
        <v>550</v>
      </c>
      <c r="AE86" s="41" t="s">
        <v>550</v>
      </c>
      <c r="AF86" s="41" t="s">
        <v>550</v>
      </c>
      <c r="AG86" s="41">
        <v>0</v>
      </c>
      <c r="AH86" s="36" t="s">
        <v>551</v>
      </c>
      <c r="AI86" s="36" t="s">
        <v>551</v>
      </c>
      <c r="AJ86" s="36" t="s">
        <v>570</v>
      </c>
      <c r="AK86" s="11">
        <v>44274</v>
      </c>
      <c r="AL86" s="11">
        <v>44275</v>
      </c>
      <c r="AM86" s="11">
        <v>44279</v>
      </c>
      <c r="AN86" s="51">
        <v>1042218.59</v>
      </c>
      <c r="AO86" s="51">
        <v>1208973.5643999998</v>
      </c>
      <c r="AP86" s="51">
        <v>1208973.5643999998</v>
      </c>
      <c r="AQ86" s="51">
        <v>1208973.5643999998</v>
      </c>
      <c r="AR86" s="36" t="s">
        <v>322</v>
      </c>
      <c r="AS86" s="36" t="s">
        <v>322</v>
      </c>
      <c r="AT86" s="36" t="s">
        <v>323</v>
      </c>
      <c r="AU86" s="36" t="s">
        <v>543</v>
      </c>
      <c r="AV86" s="36">
        <v>0</v>
      </c>
      <c r="AW86" s="11">
        <v>44275</v>
      </c>
      <c r="AX86" s="11">
        <v>44279</v>
      </c>
      <c r="AY86" s="12" t="s">
        <v>574</v>
      </c>
      <c r="AZ86" s="6" t="s">
        <v>553</v>
      </c>
      <c r="BA86" s="36" t="s">
        <v>554</v>
      </c>
      <c r="BB86" s="36" t="s">
        <v>554</v>
      </c>
      <c r="BC86" s="36">
        <v>3</v>
      </c>
      <c r="BD86" s="36" t="s">
        <v>255</v>
      </c>
      <c r="BE86" s="36">
        <v>1</v>
      </c>
      <c r="BF86" s="36" t="s">
        <v>555</v>
      </c>
      <c r="BG86" s="6" t="s">
        <v>556</v>
      </c>
      <c r="BH86" s="6" t="s">
        <v>557</v>
      </c>
      <c r="BI86" s="6" t="s">
        <v>558</v>
      </c>
      <c r="BJ86" s="6" t="s">
        <v>559</v>
      </c>
      <c r="BK86" s="36" t="s">
        <v>560</v>
      </c>
      <c r="BL86" s="11">
        <v>44295</v>
      </c>
      <c r="BM86" s="11">
        <v>44325</v>
      </c>
      <c r="BN86" s="46" t="s">
        <v>573</v>
      </c>
    </row>
    <row r="87" spans="1:66" x14ac:dyDescent="0.25">
      <c r="A87" s="36">
        <v>2021</v>
      </c>
      <c r="B87" s="5">
        <v>44256</v>
      </c>
      <c r="C87" s="5">
        <v>44286</v>
      </c>
      <c r="D87" s="36" t="s">
        <v>149</v>
      </c>
      <c r="E87" s="36" t="s">
        <v>151</v>
      </c>
      <c r="F87" s="16" t="s">
        <v>156</v>
      </c>
      <c r="G87" s="4" t="s">
        <v>534</v>
      </c>
      <c r="H87" s="36" t="s">
        <v>535</v>
      </c>
      <c r="I87" s="12" t="s">
        <v>536</v>
      </c>
      <c r="J87" s="36" t="s">
        <v>546</v>
      </c>
      <c r="K87" s="18">
        <v>81</v>
      </c>
      <c r="L87" s="36" t="s">
        <v>544</v>
      </c>
      <c r="M87" s="36" t="s">
        <v>544</v>
      </c>
      <c r="N87" s="36" t="s">
        <v>544</v>
      </c>
      <c r="O87" s="36" t="s">
        <v>544</v>
      </c>
      <c r="P87" s="36" t="s">
        <v>547</v>
      </c>
      <c r="Q87" s="46" t="s">
        <v>164</v>
      </c>
      <c r="R87" s="46" t="s">
        <v>563</v>
      </c>
      <c r="S87" s="46">
        <v>615</v>
      </c>
      <c r="T87" s="46">
        <v>0</v>
      </c>
      <c r="U87" s="46" t="s">
        <v>189</v>
      </c>
      <c r="V87" s="46" t="s">
        <v>495</v>
      </c>
      <c r="W87" s="46">
        <v>240030001</v>
      </c>
      <c r="X87" s="46" t="s">
        <v>564</v>
      </c>
      <c r="Y87" s="47" t="s">
        <v>565</v>
      </c>
      <c r="Z87" s="46" t="s">
        <v>564</v>
      </c>
      <c r="AA87" s="46">
        <v>24</v>
      </c>
      <c r="AB87" s="46" t="s">
        <v>229</v>
      </c>
      <c r="AC87" s="46">
        <v>79760</v>
      </c>
      <c r="AD87" s="41" t="s">
        <v>550</v>
      </c>
      <c r="AE87" s="41" t="s">
        <v>550</v>
      </c>
      <c r="AF87" s="41" t="s">
        <v>550</v>
      </c>
      <c r="AG87" s="41">
        <v>0</v>
      </c>
      <c r="AH87" s="36" t="s">
        <v>551</v>
      </c>
      <c r="AI87" s="36" t="s">
        <v>551</v>
      </c>
      <c r="AJ87" s="36" t="s">
        <v>571</v>
      </c>
      <c r="AK87" s="11">
        <v>44274</v>
      </c>
      <c r="AL87" s="11">
        <v>44275</v>
      </c>
      <c r="AM87" s="11">
        <v>44279</v>
      </c>
      <c r="AN87" s="51">
        <v>917689.54</v>
      </c>
      <c r="AO87" s="51">
        <v>1064519.8663999999</v>
      </c>
      <c r="AP87" s="51">
        <v>1064519.8663999999</v>
      </c>
      <c r="AQ87" s="51">
        <v>1064519.8663999999</v>
      </c>
      <c r="AR87" s="36" t="s">
        <v>322</v>
      </c>
      <c r="AS87" s="36" t="s">
        <v>322</v>
      </c>
      <c r="AT87" s="36" t="s">
        <v>323</v>
      </c>
      <c r="AU87" s="36" t="s">
        <v>546</v>
      </c>
      <c r="AV87" s="36">
        <v>0</v>
      </c>
      <c r="AW87" s="11">
        <v>44275</v>
      </c>
      <c r="AX87" s="11">
        <v>44279</v>
      </c>
      <c r="AY87" s="12" t="s">
        <v>575</v>
      </c>
      <c r="AZ87" s="6" t="s">
        <v>553</v>
      </c>
      <c r="BA87" s="36" t="s">
        <v>554</v>
      </c>
      <c r="BB87" s="36" t="s">
        <v>554</v>
      </c>
      <c r="BC87" s="36">
        <v>4</v>
      </c>
      <c r="BD87" s="36" t="s">
        <v>255</v>
      </c>
      <c r="BE87" s="36">
        <v>1</v>
      </c>
      <c r="BF87" s="36" t="s">
        <v>555</v>
      </c>
      <c r="BG87" s="6" t="s">
        <v>556</v>
      </c>
      <c r="BH87" s="6" t="s">
        <v>557</v>
      </c>
      <c r="BI87" s="6" t="s">
        <v>558</v>
      </c>
      <c r="BJ87" s="6" t="s">
        <v>559</v>
      </c>
      <c r="BK87" s="36" t="s">
        <v>560</v>
      </c>
      <c r="BL87" s="11">
        <v>44295</v>
      </c>
      <c r="BM87" s="11">
        <v>44325</v>
      </c>
      <c r="BN87" s="46" t="s">
        <v>573</v>
      </c>
    </row>
    <row r="88" spans="1:66" s="36" customFormat="1" x14ac:dyDescent="0.25">
      <c r="A88" s="36">
        <v>2021</v>
      </c>
      <c r="B88" s="5">
        <v>44256</v>
      </c>
      <c r="C88" s="5">
        <v>44286</v>
      </c>
      <c r="D88" s="36" t="s">
        <v>149</v>
      </c>
      <c r="E88" s="36" t="s">
        <v>152</v>
      </c>
      <c r="F88" s="44" t="s">
        <v>156</v>
      </c>
      <c r="G88" s="36">
        <v>0</v>
      </c>
      <c r="H88" s="36" t="s">
        <v>535</v>
      </c>
      <c r="I88" s="12" t="s">
        <v>536</v>
      </c>
      <c r="J88" s="36" t="s">
        <v>550</v>
      </c>
      <c r="K88" s="18">
        <v>82</v>
      </c>
      <c r="L88" s="36" t="s">
        <v>550</v>
      </c>
      <c r="M88" s="36" t="s">
        <v>550</v>
      </c>
      <c r="N88" s="36" t="s">
        <v>550</v>
      </c>
      <c r="O88" s="36" t="s">
        <v>550</v>
      </c>
      <c r="P88" s="36" t="s">
        <v>550</v>
      </c>
      <c r="Q88" s="36" t="s">
        <v>164</v>
      </c>
      <c r="R88" s="36" t="s">
        <v>550</v>
      </c>
      <c r="S88" s="36">
        <v>0</v>
      </c>
      <c r="T88" s="36">
        <v>0</v>
      </c>
      <c r="U88" s="36" t="s">
        <v>189</v>
      </c>
      <c r="V88" s="36" t="s">
        <v>550</v>
      </c>
      <c r="W88" s="45">
        <v>240280001</v>
      </c>
      <c r="X88" s="44" t="s">
        <v>229</v>
      </c>
      <c r="Y88" s="44">
        <v>28</v>
      </c>
      <c r="Z88" s="44" t="s">
        <v>229</v>
      </c>
      <c r="AA88" s="44">
        <v>24</v>
      </c>
      <c r="AB88" s="44" t="s">
        <v>229</v>
      </c>
      <c r="AC88" s="36">
        <v>0</v>
      </c>
      <c r="AD88" s="36" t="s">
        <v>550</v>
      </c>
      <c r="AE88" s="36" t="s">
        <v>550</v>
      </c>
      <c r="AF88" s="36" t="s">
        <v>550</v>
      </c>
      <c r="AG88" s="8">
        <v>0</v>
      </c>
      <c r="AH88" s="36" t="s">
        <v>551</v>
      </c>
      <c r="AI88" s="36" t="s">
        <v>551</v>
      </c>
      <c r="AJ88" s="36">
        <v>0</v>
      </c>
      <c r="AK88" s="5">
        <v>44286</v>
      </c>
      <c r="AL88" s="5">
        <v>44286</v>
      </c>
      <c r="AM88" s="5">
        <v>44286</v>
      </c>
      <c r="AN88" s="36">
        <v>0</v>
      </c>
      <c r="AO88" s="36">
        <v>0</v>
      </c>
      <c r="AP88" s="36">
        <v>0</v>
      </c>
      <c r="AQ88" s="36">
        <v>0</v>
      </c>
      <c r="AR88" s="36" t="s">
        <v>322</v>
      </c>
      <c r="AS88" s="36" t="s">
        <v>322</v>
      </c>
      <c r="AT88" s="36" t="s">
        <v>323</v>
      </c>
      <c r="AU88" s="36" t="s">
        <v>550</v>
      </c>
      <c r="AV88" s="36">
        <v>0</v>
      </c>
      <c r="AW88" s="43">
        <v>44347</v>
      </c>
      <c r="AX88" s="43">
        <v>44347</v>
      </c>
      <c r="AY88" s="6" t="s">
        <v>552</v>
      </c>
      <c r="AZ88" s="6" t="s">
        <v>553</v>
      </c>
      <c r="BA88" s="36" t="s">
        <v>554</v>
      </c>
      <c r="BB88" s="36" t="s">
        <v>554</v>
      </c>
      <c r="BC88" s="36">
        <v>1</v>
      </c>
      <c r="BD88" s="36" t="s">
        <v>255</v>
      </c>
      <c r="BE88" s="36">
        <v>1</v>
      </c>
      <c r="BF88" s="36" t="s">
        <v>555</v>
      </c>
      <c r="BG88" s="6" t="s">
        <v>556</v>
      </c>
      <c r="BH88" s="6" t="s">
        <v>557</v>
      </c>
      <c r="BI88" s="6" t="s">
        <v>558</v>
      </c>
      <c r="BJ88" s="6" t="s">
        <v>559</v>
      </c>
      <c r="BK88" s="36" t="s">
        <v>560</v>
      </c>
      <c r="BL88" s="11">
        <v>44295</v>
      </c>
      <c r="BM88" s="11">
        <v>44325</v>
      </c>
      <c r="BN88" s="36" t="s">
        <v>561</v>
      </c>
    </row>
  </sheetData>
  <mergeCells count="7">
    <mergeCell ref="A6:BN6"/>
    <mergeCell ref="A2:C2"/>
    <mergeCell ref="D2:F2"/>
    <mergeCell ref="G2:I2"/>
    <mergeCell ref="A3:C3"/>
    <mergeCell ref="D3:F3"/>
    <mergeCell ref="G3:I3"/>
  </mergeCells>
  <dataValidations count="12">
    <dataValidation type="list" allowBlank="1" showErrorMessage="1" sqref="AB20:AB21 AB68 AB71:AB75 AB79 AB63:AB66 AB43 AB17:AB18 AB26:AB41 AB49 AB8:AB15 AB53:AB54 AB89:AB185">
      <formula1>Hidden_627</formula1>
    </dataValidation>
    <dataValidation type="list" allowBlank="1" showErrorMessage="1" sqref="AB42 AB80:AB84 AB76:AB78 AB67 AB69:AB70 AB19 AB16 AB22:AB25 AB44:AB48 AB50:AB52 AB55:AB62 AB88">
      <formula1>Hidden_827</formula1>
    </dataValidation>
    <dataValidation type="list" allowBlank="1" showErrorMessage="1" sqref="D8:D185">
      <formula1>Hidden_13</formula1>
    </dataValidation>
    <dataValidation type="list" allowBlank="1" showErrorMessage="1" sqref="E8:E185">
      <formula1>Hidden_24</formula1>
    </dataValidation>
    <dataValidation type="list" allowBlank="1" showErrorMessage="1" sqref="F8:F185">
      <formula1>Hidden_35</formula1>
    </dataValidation>
    <dataValidation type="list" allowBlank="1" showErrorMessage="1" sqref="Q88:Q185 Q8:Q84">
      <formula1>Hidden_416</formula1>
    </dataValidation>
    <dataValidation type="list" allowBlank="1" showErrorMessage="1" sqref="U88:U185 U8:U84">
      <formula1>Hidden_520</formula1>
    </dataValidation>
    <dataValidation type="list" allowBlank="1" showErrorMessage="1" sqref="BD88:BD185 BD8:BD84">
      <formula1>Hidden_755</formula1>
    </dataValidation>
    <dataValidation type="list" allowBlank="1" showErrorMessage="1" sqref="Q85:Q87">
      <formula1>Hidden_423</formula1>
    </dataValidation>
    <dataValidation type="list" allowBlank="1" showErrorMessage="1" sqref="U85:U87">
      <formula1>Hidden_527</formula1>
    </dataValidation>
    <dataValidation type="list" allowBlank="1" showErrorMessage="1" sqref="AB85:AB87">
      <formula1>Hidden_634</formula1>
    </dataValidation>
    <dataValidation type="list" allowBlank="1" showErrorMessage="1" sqref="BD85:BD87">
      <formula1>Hidden_335</formula1>
    </dataValidation>
  </dataValidations>
  <hyperlinks>
    <hyperlink ref="I8:I74" r:id="rId1" display="http://www.cegaipslp.org.mx/HV2021Dos.nsf/nombre_de_la_vista/8443FC8D5FAC45378625872D005488AB/$File/OFICIO+DE+APROBACIÓN+DE+PRESUPUESTO.pdf"/>
    <hyperlink ref="I8" r:id="rId2"/>
    <hyperlink ref="I75:I84" r:id="rId3" display="http://www.cegaipslp.org.mx/HV2021Dos.nsf/nombre_de_la_vista/8443FC8D5FAC45378625872D005488AB/$File/OFICIO+DE+APROBACIÓN+DE+PRESUPUESTO.pdf"/>
    <hyperlink ref="AY8" r:id="rId4"/>
    <hyperlink ref="AY9" r:id="rId5"/>
    <hyperlink ref="AY10" r:id="rId6"/>
    <hyperlink ref="AY11" r:id="rId7"/>
    <hyperlink ref="AY12" r:id="rId8"/>
    <hyperlink ref="AZ8" r:id="rId9"/>
    <hyperlink ref="AZ9:AZ83" r:id="rId10" display="http://www.cegaipslp.org.mx/HV2021.nsf/nombre_de_la_vista/39EC6E0DDE856B21862586AF00634D8F/$File/COMUNICADO+DE+SUSPENSIÓN,+RESCISIÓN+O+TERMINACIÓN+ANTICIPADA+DEL+CONTRATO+2020.pdf"/>
    <hyperlink ref="AY60" r:id="rId11"/>
    <hyperlink ref="AY79" r:id="rId12"/>
    <hyperlink ref="BI8" r:id="rId13"/>
    <hyperlink ref="BI9" r:id="rId14"/>
    <hyperlink ref="BI10" r:id="rId15"/>
    <hyperlink ref="BI11" r:id="rId16"/>
    <hyperlink ref="BI12" r:id="rId17"/>
    <hyperlink ref="BI13" r:id="rId18"/>
    <hyperlink ref="BI14" r:id="rId19"/>
    <hyperlink ref="BI15" r:id="rId20"/>
    <hyperlink ref="BI16" r:id="rId21"/>
    <hyperlink ref="BI17" r:id="rId22"/>
    <hyperlink ref="BI18" r:id="rId23"/>
    <hyperlink ref="BI19" r:id="rId24"/>
    <hyperlink ref="BI20" r:id="rId25"/>
    <hyperlink ref="BI21" r:id="rId26"/>
    <hyperlink ref="BI22" r:id="rId27"/>
    <hyperlink ref="BI23" r:id="rId28"/>
    <hyperlink ref="BI24" r:id="rId29"/>
    <hyperlink ref="BI25" r:id="rId30"/>
    <hyperlink ref="BI26" r:id="rId31"/>
    <hyperlink ref="BI27" r:id="rId32"/>
    <hyperlink ref="BI28" r:id="rId33"/>
    <hyperlink ref="BI29" r:id="rId34"/>
    <hyperlink ref="BI30" r:id="rId35"/>
    <hyperlink ref="BI31" r:id="rId36"/>
    <hyperlink ref="BI32" r:id="rId37"/>
    <hyperlink ref="BI33" r:id="rId38"/>
    <hyperlink ref="BI34" r:id="rId39"/>
    <hyperlink ref="BI35" r:id="rId40"/>
    <hyperlink ref="BI36" r:id="rId41"/>
    <hyperlink ref="BI37" r:id="rId42"/>
    <hyperlink ref="BI38" r:id="rId43"/>
    <hyperlink ref="BI39" r:id="rId44"/>
    <hyperlink ref="BI40" r:id="rId45"/>
    <hyperlink ref="BI41" r:id="rId46"/>
    <hyperlink ref="BI42" r:id="rId47"/>
    <hyperlink ref="BI43" r:id="rId48"/>
    <hyperlink ref="BI44" r:id="rId49"/>
    <hyperlink ref="BI45" r:id="rId50"/>
    <hyperlink ref="BI46" r:id="rId51"/>
    <hyperlink ref="BI47" r:id="rId52"/>
    <hyperlink ref="BI48" r:id="rId53"/>
    <hyperlink ref="BI49" r:id="rId54"/>
    <hyperlink ref="BI50" r:id="rId55"/>
    <hyperlink ref="BI51" r:id="rId56"/>
    <hyperlink ref="BI52" r:id="rId57"/>
    <hyperlink ref="BI53" r:id="rId58"/>
    <hyperlink ref="BI54" r:id="rId59"/>
    <hyperlink ref="BI55" r:id="rId60"/>
    <hyperlink ref="BI56" r:id="rId61"/>
    <hyperlink ref="BI57" r:id="rId62"/>
    <hyperlink ref="BI58" r:id="rId63"/>
    <hyperlink ref="BI59" r:id="rId64"/>
    <hyperlink ref="BI60" r:id="rId65"/>
    <hyperlink ref="BI61" r:id="rId66"/>
    <hyperlink ref="BI62" r:id="rId67"/>
    <hyperlink ref="BI63" r:id="rId68"/>
    <hyperlink ref="BI64" r:id="rId69"/>
    <hyperlink ref="BI65" r:id="rId70"/>
    <hyperlink ref="BI66" r:id="rId71"/>
    <hyperlink ref="BI67" r:id="rId72"/>
    <hyperlink ref="BI68" r:id="rId73"/>
    <hyperlink ref="BI69" r:id="rId74"/>
    <hyperlink ref="BI70" r:id="rId75"/>
    <hyperlink ref="BI71" r:id="rId76"/>
    <hyperlink ref="BI72" r:id="rId77"/>
    <hyperlink ref="BI73" r:id="rId78"/>
    <hyperlink ref="BI74" r:id="rId79"/>
    <hyperlink ref="BI75" r:id="rId80"/>
    <hyperlink ref="BI76" r:id="rId81"/>
    <hyperlink ref="BI77" r:id="rId82"/>
    <hyperlink ref="BI78" r:id="rId83"/>
    <hyperlink ref="BI79" r:id="rId84"/>
    <hyperlink ref="BI80" r:id="rId85"/>
    <hyperlink ref="BI81" r:id="rId86"/>
    <hyperlink ref="BI82" r:id="rId87"/>
    <hyperlink ref="BI83" r:id="rId88"/>
    <hyperlink ref="AY13:AY59" r:id="rId89" display="http://www.cegaipslp.org.mx/HV2021Dos.nsf/nombre_de_la_vista/9E65BF2D709B702D8625873B005AC41D/$File/NO+GENERA+CONTRARO+2021.pdf"/>
    <hyperlink ref="AY61:AY78" r:id="rId90" display="http://www.cegaipslp.org.mx/HV2021Dos.nsf/nombre_de_la_vista/9E65BF2D709B702D8625873B005AC41D/$File/NO+GENERA+CONTRARO+2021.pdf"/>
    <hyperlink ref="AY80:AY83" r:id="rId91" display="http://www.cegaipslp.org.mx/HV2021Dos.nsf/nombre_de_la_vista/9E65BF2D709B702D8625873B005AC41D/$File/NO+GENERA+CONTRARO+2021.pdf"/>
    <hyperlink ref="AY13" r:id="rId92"/>
    <hyperlink ref="I85" r:id="rId93"/>
    <hyperlink ref="I86" r:id="rId94"/>
    <hyperlink ref="I87" r:id="rId95"/>
    <hyperlink ref="I84" r:id="rId96"/>
    <hyperlink ref="I88" r:id="rId97"/>
    <hyperlink ref="AY88" r:id="rId98"/>
    <hyperlink ref="AZ88" r:id="rId99"/>
    <hyperlink ref="BG88" r:id="rId100"/>
    <hyperlink ref="BH88" r:id="rId101"/>
    <hyperlink ref="BI88" r:id="rId102"/>
    <hyperlink ref="BJ88" r:id="rId103"/>
    <hyperlink ref="AY85" r:id="rId104"/>
    <hyperlink ref="AY86" r:id="rId105"/>
    <hyperlink ref="AY87" r:id="rId106"/>
    <hyperlink ref="AY84" r:id="rId107"/>
  </hyperlinks>
  <pageMargins left="0.7" right="0.7" top="0.75" bottom="0.75" header="0.3" footer="0.3"/>
  <pageSetup orientation="portrait" horizontalDpi="360" verticalDpi="360" r:id="rId10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91"/>
  <sheetViews>
    <sheetView topLeftCell="A3" workbookViewId="0">
      <selection activeCell="A3" sqref="A3"/>
    </sheetView>
  </sheetViews>
  <sheetFormatPr baseColWidth="10" defaultColWidth="9.140625" defaultRowHeight="15" x14ac:dyDescent="0.25"/>
  <cols>
    <col min="1" max="1" width="3.42578125" bestFit="1" customWidth="1"/>
    <col min="2" max="5" width="55.140625" bestFit="1" customWidth="1"/>
    <col min="6" max="6" width="35.7109375" bestFit="1" customWidth="1"/>
    <col min="7" max="7" width="35.85546875"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s="41" customFormat="1" x14ac:dyDescent="0.25">
      <c r="A3" s="55" t="s">
        <v>262</v>
      </c>
      <c r="B3" s="55" t="s">
        <v>263</v>
      </c>
      <c r="C3" s="55" t="s">
        <v>264</v>
      </c>
      <c r="D3" s="55" t="s">
        <v>265</v>
      </c>
      <c r="E3" s="55" t="s">
        <v>266</v>
      </c>
      <c r="F3" s="55" t="s">
        <v>267</v>
      </c>
      <c r="G3" s="55" t="s">
        <v>268</v>
      </c>
    </row>
    <row r="4" spans="1:7" x14ac:dyDescent="0.25">
      <c r="A4" s="7">
        <v>1</v>
      </c>
      <c r="B4" s="26" t="s">
        <v>381</v>
      </c>
      <c r="C4" s="26" t="s">
        <v>381</v>
      </c>
      <c r="D4" s="26" t="s">
        <v>381</v>
      </c>
      <c r="E4" s="26" t="s">
        <v>381</v>
      </c>
      <c r="F4" s="26" t="s">
        <v>382</v>
      </c>
      <c r="G4" s="28">
        <v>45697.002114399998</v>
      </c>
    </row>
    <row r="5" spans="1:7" x14ac:dyDescent="0.25">
      <c r="A5" s="7">
        <v>2</v>
      </c>
      <c r="B5" s="8" t="s">
        <v>383</v>
      </c>
      <c r="C5" s="8" t="s">
        <v>383</v>
      </c>
      <c r="D5" s="8" t="s">
        <v>383</v>
      </c>
      <c r="E5" s="8" t="s">
        <v>383</v>
      </c>
      <c r="F5" s="8" t="s">
        <v>384</v>
      </c>
      <c r="G5" s="29">
        <v>61238.289848800006</v>
      </c>
    </row>
    <row r="6" spans="1:7" x14ac:dyDescent="0.25">
      <c r="A6" s="7">
        <v>3</v>
      </c>
      <c r="B6" s="26" t="s">
        <v>385</v>
      </c>
      <c r="C6" s="26" t="s">
        <v>385</v>
      </c>
      <c r="D6" s="26" t="s">
        <v>385</v>
      </c>
      <c r="E6" s="26" t="s">
        <v>385</v>
      </c>
      <c r="F6" s="26" t="s">
        <v>386</v>
      </c>
      <c r="G6" s="29">
        <v>88885.822277599989</v>
      </c>
    </row>
    <row r="7" spans="1:7" x14ac:dyDescent="0.25">
      <c r="A7" s="7">
        <v>4</v>
      </c>
      <c r="B7" s="26" t="s">
        <v>387</v>
      </c>
      <c r="C7" s="26" t="s">
        <v>387</v>
      </c>
      <c r="D7" s="26" t="s">
        <v>387</v>
      </c>
      <c r="E7" s="26" t="s">
        <v>387</v>
      </c>
      <c r="F7" s="26" t="s">
        <v>388</v>
      </c>
      <c r="G7" s="29">
        <v>78080.329895200004</v>
      </c>
    </row>
    <row r="8" spans="1:7" x14ac:dyDescent="0.25">
      <c r="A8" s="7">
        <v>5</v>
      </c>
      <c r="B8" s="8" t="s">
        <v>389</v>
      </c>
      <c r="C8" s="8" t="s">
        <v>389</v>
      </c>
      <c r="D8" s="8" t="s">
        <v>389</v>
      </c>
      <c r="E8" s="8" t="s">
        <v>389</v>
      </c>
      <c r="F8" s="8" t="s">
        <v>390</v>
      </c>
      <c r="G8" s="29">
        <v>64960</v>
      </c>
    </row>
    <row r="9" spans="1:7" x14ac:dyDescent="0.25">
      <c r="A9" s="7">
        <v>6</v>
      </c>
      <c r="B9" s="26" t="s">
        <v>309</v>
      </c>
      <c r="C9" s="26" t="s">
        <v>309</v>
      </c>
      <c r="D9" s="26" t="s">
        <v>309</v>
      </c>
      <c r="E9" s="26" t="s">
        <v>309</v>
      </c>
      <c r="F9" s="26" t="s">
        <v>310</v>
      </c>
      <c r="G9" s="29">
        <v>8216</v>
      </c>
    </row>
    <row r="10" spans="1:7" x14ac:dyDescent="0.25">
      <c r="A10" s="7">
        <v>7</v>
      </c>
      <c r="B10" s="26" t="s">
        <v>307</v>
      </c>
      <c r="C10" s="26" t="s">
        <v>307</v>
      </c>
      <c r="D10" s="26" t="s">
        <v>307</v>
      </c>
      <c r="E10" s="26" t="s">
        <v>307</v>
      </c>
      <c r="F10" s="26" t="s">
        <v>308</v>
      </c>
      <c r="G10" s="29">
        <v>375</v>
      </c>
    </row>
    <row r="11" spans="1:7" x14ac:dyDescent="0.25">
      <c r="A11" s="7">
        <v>8</v>
      </c>
      <c r="B11" s="26" t="s">
        <v>307</v>
      </c>
      <c r="C11" s="26" t="s">
        <v>307</v>
      </c>
      <c r="D11" s="26" t="s">
        <v>307</v>
      </c>
      <c r="E11" s="26" t="s">
        <v>307</v>
      </c>
      <c r="F11" s="26" t="s">
        <v>308</v>
      </c>
      <c r="G11" s="29">
        <v>2940.05</v>
      </c>
    </row>
    <row r="12" spans="1:7" x14ac:dyDescent="0.25">
      <c r="A12" s="7">
        <v>9</v>
      </c>
      <c r="B12" s="26" t="s">
        <v>311</v>
      </c>
      <c r="C12" s="26" t="s">
        <v>311</v>
      </c>
      <c r="D12" s="26" t="s">
        <v>311</v>
      </c>
      <c r="E12" s="26" t="s">
        <v>311</v>
      </c>
      <c r="F12" s="26" t="s">
        <v>312</v>
      </c>
      <c r="G12" s="29">
        <v>1852.09</v>
      </c>
    </row>
    <row r="13" spans="1:7" x14ac:dyDescent="0.25">
      <c r="A13" s="7">
        <v>10</v>
      </c>
      <c r="B13" s="26" t="s">
        <v>435</v>
      </c>
      <c r="C13" s="26" t="s">
        <v>435</v>
      </c>
      <c r="D13" s="26" t="s">
        <v>435</v>
      </c>
      <c r="E13" s="26" t="s">
        <v>435</v>
      </c>
      <c r="F13" s="26" t="s">
        <v>436</v>
      </c>
      <c r="G13" s="29">
        <v>19719.98</v>
      </c>
    </row>
    <row r="14" spans="1:7" x14ac:dyDescent="0.25">
      <c r="A14" s="7">
        <v>11</v>
      </c>
      <c r="B14" s="26" t="s">
        <v>391</v>
      </c>
      <c r="C14" s="26" t="s">
        <v>391</v>
      </c>
      <c r="D14" s="26" t="s">
        <v>391</v>
      </c>
      <c r="E14" s="26" t="s">
        <v>391</v>
      </c>
      <c r="F14" s="26" t="s">
        <v>392</v>
      </c>
      <c r="G14" s="29">
        <v>4460.2</v>
      </c>
    </row>
    <row r="15" spans="1:7" x14ac:dyDescent="0.25">
      <c r="A15" s="7">
        <v>12</v>
      </c>
      <c r="B15" s="26" t="s">
        <v>307</v>
      </c>
      <c r="C15" s="26" t="s">
        <v>307</v>
      </c>
      <c r="D15" s="26" t="s">
        <v>307</v>
      </c>
      <c r="E15" s="26" t="s">
        <v>307</v>
      </c>
      <c r="F15" s="26" t="s">
        <v>308</v>
      </c>
      <c r="G15" s="29">
        <v>400.03</v>
      </c>
    </row>
    <row r="16" spans="1:7" x14ac:dyDescent="0.25">
      <c r="A16" s="7">
        <v>13</v>
      </c>
      <c r="B16" s="26" t="s">
        <v>393</v>
      </c>
      <c r="C16" s="26" t="s">
        <v>393</v>
      </c>
      <c r="D16" s="26" t="s">
        <v>393</v>
      </c>
      <c r="E16" s="26" t="s">
        <v>393</v>
      </c>
      <c r="F16" s="26" t="s">
        <v>394</v>
      </c>
      <c r="G16" s="29">
        <v>382.8</v>
      </c>
    </row>
    <row r="17" spans="1:7" x14ac:dyDescent="0.25">
      <c r="A17" s="7">
        <v>14</v>
      </c>
      <c r="B17" s="26" t="s">
        <v>307</v>
      </c>
      <c r="C17" s="26" t="s">
        <v>307</v>
      </c>
      <c r="D17" s="26" t="s">
        <v>307</v>
      </c>
      <c r="E17" s="26" t="s">
        <v>307</v>
      </c>
      <c r="F17" s="26" t="s">
        <v>308</v>
      </c>
      <c r="G17" s="29">
        <v>300</v>
      </c>
    </row>
    <row r="18" spans="1:7" x14ac:dyDescent="0.25">
      <c r="A18" s="7">
        <v>15</v>
      </c>
      <c r="B18" s="26" t="s">
        <v>395</v>
      </c>
      <c r="C18" s="26" t="s">
        <v>395</v>
      </c>
      <c r="D18" s="26" t="s">
        <v>395</v>
      </c>
      <c r="E18" s="26" t="s">
        <v>395</v>
      </c>
      <c r="F18" s="26" t="s">
        <v>396</v>
      </c>
      <c r="G18" s="29">
        <v>1461.6</v>
      </c>
    </row>
    <row r="19" spans="1:7" x14ac:dyDescent="0.25">
      <c r="A19" s="7">
        <v>16</v>
      </c>
      <c r="B19" s="26" t="s">
        <v>301</v>
      </c>
      <c r="C19" s="26" t="s">
        <v>301</v>
      </c>
      <c r="D19" s="26" t="s">
        <v>301</v>
      </c>
      <c r="E19" s="26" t="s">
        <v>301</v>
      </c>
      <c r="F19" s="26" t="s">
        <v>302</v>
      </c>
      <c r="G19" s="29">
        <v>25277.919999999998</v>
      </c>
    </row>
    <row r="20" spans="1:7" x14ac:dyDescent="0.25">
      <c r="A20" s="7">
        <v>17</v>
      </c>
      <c r="B20" s="26" t="s">
        <v>313</v>
      </c>
      <c r="C20" s="26" t="s">
        <v>313</v>
      </c>
      <c r="D20" s="26" t="s">
        <v>313</v>
      </c>
      <c r="E20" s="26" t="s">
        <v>313</v>
      </c>
      <c r="F20" s="26" t="s">
        <v>314</v>
      </c>
      <c r="G20" s="29">
        <v>766</v>
      </c>
    </row>
    <row r="21" spans="1:7" x14ac:dyDescent="0.25">
      <c r="A21" s="7">
        <v>18</v>
      </c>
      <c r="B21" s="26" t="s">
        <v>303</v>
      </c>
      <c r="C21" s="26" t="s">
        <v>303</v>
      </c>
      <c r="D21" s="26" t="s">
        <v>303</v>
      </c>
      <c r="E21" s="26" t="s">
        <v>303</v>
      </c>
      <c r="F21" s="26" t="s">
        <v>304</v>
      </c>
      <c r="G21" s="29">
        <v>13298.1</v>
      </c>
    </row>
    <row r="22" spans="1:7" x14ac:dyDescent="0.25">
      <c r="A22" s="7">
        <v>19</v>
      </c>
      <c r="B22" s="26" t="s">
        <v>303</v>
      </c>
      <c r="C22" s="26" t="s">
        <v>303</v>
      </c>
      <c r="D22" s="26" t="s">
        <v>303</v>
      </c>
      <c r="E22" s="26" t="s">
        <v>303</v>
      </c>
      <c r="F22" s="26" t="s">
        <v>304</v>
      </c>
      <c r="G22" s="29">
        <v>10506</v>
      </c>
    </row>
    <row r="23" spans="1:7" x14ac:dyDescent="0.25">
      <c r="A23" s="7">
        <v>20</v>
      </c>
      <c r="B23" s="26" t="s">
        <v>309</v>
      </c>
      <c r="C23" s="26" t="s">
        <v>309</v>
      </c>
      <c r="D23" s="26" t="s">
        <v>309</v>
      </c>
      <c r="E23" s="26" t="s">
        <v>309</v>
      </c>
      <c r="F23" s="26" t="s">
        <v>310</v>
      </c>
      <c r="G23" s="29">
        <v>5745.6</v>
      </c>
    </row>
    <row r="24" spans="1:7" x14ac:dyDescent="0.25">
      <c r="A24" s="7">
        <v>21</v>
      </c>
      <c r="B24" s="26" t="s">
        <v>309</v>
      </c>
      <c r="C24" s="26" t="s">
        <v>309</v>
      </c>
      <c r="D24" s="26" t="s">
        <v>309</v>
      </c>
      <c r="E24" s="26" t="s">
        <v>309</v>
      </c>
      <c r="F24" s="26" t="s">
        <v>310</v>
      </c>
      <c r="G24" s="29">
        <v>5879.4</v>
      </c>
    </row>
    <row r="25" spans="1:7" x14ac:dyDescent="0.25">
      <c r="A25" s="7">
        <v>22</v>
      </c>
      <c r="B25" s="26" t="s">
        <v>309</v>
      </c>
      <c r="C25" s="26" t="s">
        <v>309</v>
      </c>
      <c r="D25" s="26" t="s">
        <v>309</v>
      </c>
      <c r="E25" s="26" t="s">
        <v>309</v>
      </c>
      <c r="F25" s="26" t="s">
        <v>310</v>
      </c>
      <c r="G25" s="29">
        <v>5889.9</v>
      </c>
    </row>
    <row r="26" spans="1:7" x14ac:dyDescent="0.25">
      <c r="A26" s="7">
        <v>23</v>
      </c>
      <c r="B26" s="26" t="s">
        <v>309</v>
      </c>
      <c r="C26" s="26" t="s">
        <v>309</v>
      </c>
      <c r="D26" s="26" t="s">
        <v>309</v>
      </c>
      <c r="E26" s="26" t="s">
        <v>309</v>
      </c>
      <c r="F26" s="26" t="s">
        <v>310</v>
      </c>
      <c r="G26" s="29">
        <v>5585.25</v>
      </c>
    </row>
    <row r="27" spans="1:7" x14ac:dyDescent="0.25">
      <c r="A27" s="7">
        <v>24</v>
      </c>
      <c r="B27" s="26" t="s">
        <v>397</v>
      </c>
      <c r="C27" s="26" t="s">
        <v>397</v>
      </c>
      <c r="D27" s="26" t="s">
        <v>397</v>
      </c>
      <c r="E27" s="26" t="s">
        <v>397</v>
      </c>
      <c r="F27" s="26" t="s">
        <v>398</v>
      </c>
      <c r="G27" s="29">
        <v>6898.59</v>
      </c>
    </row>
    <row r="28" spans="1:7" x14ac:dyDescent="0.25">
      <c r="A28" s="7">
        <v>25</v>
      </c>
      <c r="B28" s="26" t="s">
        <v>399</v>
      </c>
      <c r="C28" s="26" t="s">
        <v>399</v>
      </c>
      <c r="D28" s="26" t="s">
        <v>399</v>
      </c>
      <c r="E28" s="26" t="s">
        <v>399</v>
      </c>
      <c r="F28" s="26" t="s">
        <v>400</v>
      </c>
      <c r="G28" s="29">
        <v>1532.07</v>
      </c>
    </row>
    <row r="29" spans="1:7" x14ac:dyDescent="0.25">
      <c r="A29" s="7">
        <v>26</v>
      </c>
      <c r="B29" s="26" t="s">
        <v>401</v>
      </c>
      <c r="C29" s="26" t="s">
        <v>401</v>
      </c>
      <c r="D29" s="26" t="s">
        <v>401</v>
      </c>
      <c r="E29" s="26" t="s">
        <v>401</v>
      </c>
      <c r="F29" s="26" t="s">
        <v>402</v>
      </c>
      <c r="G29" s="29">
        <v>6043.7</v>
      </c>
    </row>
    <row r="30" spans="1:7" x14ac:dyDescent="0.25">
      <c r="A30" s="7">
        <v>27</v>
      </c>
      <c r="B30" s="26" t="s">
        <v>307</v>
      </c>
      <c r="C30" s="26" t="s">
        <v>307</v>
      </c>
      <c r="D30" s="26" t="s">
        <v>307</v>
      </c>
      <c r="E30" s="26" t="s">
        <v>307</v>
      </c>
      <c r="F30" s="26" t="s">
        <v>308</v>
      </c>
      <c r="G30" s="29">
        <v>100</v>
      </c>
    </row>
    <row r="31" spans="1:7" x14ac:dyDescent="0.25">
      <c r="A31" s="7">
        <v>28</v>
      </c>
      <c r="B31" s="26" t="s">
        <v>309</v>
      </c>
      <c r="C31" s="26" t="s">
        <v>309</v>
      </c>
      <c r="D31" s="26" t="s">
        <v>309</v>
      </c>
      <c r="E31" s="26" t="s">
        <v>309</v>
      </c>
      <c r="F31" s="26" t="s">
        <v>310</v>
      </c>
      <c r="G31" s="29">
        <v>4213</v>
      </c>
    </row>
    <row r="32" spans="1:7" x14ac:dyDescent="0.25">
      <c r="A32" s="7">
        <v>29</v>
      </c>
      <c r="B32" s="26" t="s">
        <v>309</v>
      </c>
      <c r="C32" s="26" t="s">
        <v>309</v>
      </c>
      <c r="D32" s="26" t="s">
        <v>309</v>
      </c>
      <c r="E32" s="26" t="s">
        <v>309</v>
      </c>
      <c r="F32" s="26" t="s">
        <v>310</v>
      </c>
      <c r="G32" s="29">
        <v>3584.3</v>
      </c>
    </row>
    <row r="33" spans="1:7" x14ac:dyDescent="0.25">
      <c r="A33" s="7">
        <v>30</v>
      </c>
      <c r="B33" s="26" t="s">
        <v>309</v>
      </c>
      <c r="C33" s="26" t="s">
        <v>309</v>
      </c>
      <c r="D33" s="26" t="s">
        <v>309</v>
      </c>
      <c r="E33" s="26" t="s">
        <v>309</v>
      </c>
      <c r="F33" s="26" t="s">
        <v>310</v>
      </c>
      <c r="G33" s="29">
        <v>2741.25</v>
      </c>
    </row>
    <row r="34" spans="1:7" x14ac:dyDescent="0.25">
      <c r="A34" s="7">
        <v>31</v>
      </c>
      <c r="B34" s="26" t="s">
        <v>403</v>
      </c>
      <c r="C34" s="26" t="s">
        <v>403</v>
      </c>
      <c r="D34" s="26" t="s">
        <v>403</v>
      </c>
      <c r="E34" s="26" t="s">
        <v>403</v>
      </c>
      <c r="F34" s="26" t="s">
        <v>404</v>
      </c>
      <c r="G34" s="29">
        <v>7448</v>
      </c>
    </row>
    <row r="35" spans="1:7" x14ac:dyDescent="0.25">
      <c r="A35" s="7">
        <v>32</v>
      </c>
      <c r="B35" s="26" t="s">
        <v>405</v>
      </c>
      <c r="C35" s="26" t="s">
        <v>405</v>
      </c>
      <c r="D35" s="26" t="s">
        <v>405</v>
      </c>
      <c r="E35" s="26" t="s">
        <v>405</v>
      </c>
      <c r="F35" s="26" t="s">
        <v>406</v>
      </c>
      <c r="G35" s="29">
        <v>2606.14</v>
      </c>
    </row>
    <row r="36" spans="1:7" x14ac:dyDescent="0.25">
      <c r="A36" s="7">
        <v>33</v>
      </c>
      <c r="B36" s="26" t="s">
        <v>405</v>
      </c>
      <c r="C36" s="26" t="s">
        <v>405</v>
      </c>
      <c r="D36" s="26" t="s">
        <v>405</v>
      </c>
      <c r="E36" s="26" t="s">
        <v>405</v>
      </c>
      <c r="F36" s="26" t="s">
        <v>406</v>
      </c>
      <c r="G36" s="29">
        <v>10044.790000000001</v>
      </c>
    </row>
    <row r="37" spans="1:7" x14ac:dyDescent="0.25">
      <c r="A37" s="7">
        <v>34</v>
      </c>
      <c r="B37" s="26" t="s">
        <v>299</v>
      </c>
      <c r="C37" s="26" t="s">
        <v>299</v>
      </c>
      <c r="D37" s="26" t="s">
        <v>299</v>
      </c>
      <c r="E37" s="26" t="s">
        <v>299</v>
      </c>
      <c r="F37" s="26" t="s">
        <v>300</v>
      </c>
      <c r="G37" s="29">
        <v>8945.0400000000009</v>
      </c>
    </row>
    <row r="38" spans="1:7" x14ac:dyDescent="0.25">
      <c r="A38" s="7">
        <v>35</v>
      </c>
      <c r="B38" s="26" t="s">
        <v>299</v>
      </c>
      <c r="C38" s="26" t="s">
        <v>299</v>
      </c>
      <c r="D38" s="26" t="s">
        <v>299</v>
      </c>
      <c r="E38" s="26" t="s">
        <v>299</v>
      </c>
      <c r="F38" s="26" t="s">
        <v>300</v>
      </c>
      <c r="G38" s="29">
        <v>967.01</v>
      </c>
    </row>
    <row r="39" spans="1:7" x14ac:dyDescent="0.25">
      <c r="A39" s="7">
        <v>36</v>
      </c>
      <c r="B39" s="26" t="s">
        <v>341</v>
      </c>
      <c r="C39" s="26" t="s">
        <v>341</v>
      </c>
      <c r="D39" s="26" t="s">
        <v>341</v>
      </c>
      <c r="E39" s="26" t="s">
        <v>341</v>
      </c>
      <c r="F39" s="26" t="s">
        <v>342</v>
      </c>
      <c r="G39" s="29">
        <v>1148.93</v>
      </c>
    </row>
    <row r="40" spans="1:7" x14ac:dyDescent="0.25">
      <c r="A40" s="7">
        <v>37</v>
      </c>
      <c r="B40" s="26" t="s">
        <v>407</v>
      </c>
      <c r="C40" s="26" t="s">
        <v>407</v>
      </c>
      <c r="D40" s="26" t="s">
        <v>407</v>
      </c>
      <c r="E40" s="26" t="s">
        <v>407</v>
      </c>
      <c r="F40" s="26" t="s">
        <v>408</v>
      </c>
      <c r="G40" s="29">
        <v>1499</v>
      </c>
    </row>
    <row r="41" spans="1:7" x14ac:dyDescent="0.25">
      <c r="A41" s="7">
        <v>38</v>
      </c>
      <c r="B41" s="26" t="s">
        <v>409</v>
      </c>
      <c r="C41" s="26" t="s">
        <v>409</v>
      </c>
      <c r="D41" s="26" t="s">
        <v>409</v>
      </c>
      <c r="E41" s="26" t="s">
        <v>409</v>
      </c>
      <c r="F41" s="26" t="s">
        <v>410</v>
      </c>
      <c r="G41" s="29">
        <v>612.48</v>
      </c>
    </row>
    <row r="42" spans="1:7" x14ac:dyDescent="0.25">
      <c r="A42" s="7">
        <v>39</v>
      </c>
      <c r="B42" s="26" t="s">
        <v>409</v>
      </c>
      <c r="C42" s="26" t="s">
        <v>409</v>
      </c>
      <c r="D42" s="26" t="s">
        <v>409</v>
      </c>
      <c r="E42" s="26" t="s">
        <v>409</v>
      </c>
      <c r="F42" s="26" t="s">
        <v>410</v>
      </c>
      <c r="G42" s="29">
        <v>174.23</v>
      </c>
    </row>
    <row r="43" spans="1:7" x14ac:dyDescent="0.25">
      <c r="A43" s="7">
        <v>40</v>
      </c>
      <c r="B43" s="26" t="s">
        <v>411</v>
      </c>
      <c r="C43" s="26" t="s">
        <v>411</v>
      </c>
      <c r="D43" s="26" t="s">
        <v>411</v>
      </c>
      <c r="E43" s="26" t="s">
        <v>411</v>
      </c>
      <c r="F43" s="26" t="s">
        <v>412</v>
      </c>
      <c r="G43" s="29">
        <v>15799.5</v>
      </c>
    </row>
    <row r="44" spans="1:7" x14ac:dyDescent="0.25">
      <c r="A44" s="7">
        <v>41</v>
      </c>
      <c r="B44" s="26" t="s">
        <v>301</v>
      </c>
      <c r="C44" s="26" t="s">
        <v>301</v>
      </c>
      <c r="D44" s="26" t="s">
        <v>301</v>
      </c>
      <c r="E44" s="26" t="s">
        <v>301</v>
      </c>
      <c r="F44" s="26" t="s">
        <v>302</v>
      </c>
      <c r="G44" s="29">
        <v>28048.09</v>
      </c>
    </row>
    <row r="45" spans="1:7" x14ac:dyDescent="0.25">
      <c r="A45" s="7">
        <v>42</v>
      </c>
      <c r="B45" s="26" t="s">
        <v>303</v>
      </c>
      <c r="C45" s="26" t="s">
        <v>303</v>
      </c>
      <c r="D45" s="26" t="s">
        <v>303</v>
      </c>
      <c r="E45" s="26" t="s">
        <v>303</v>
      </c>
      <c r="F45" s="26" t="s">
        <v>304</v>
      </c>
      <c r="G45" s="29">
        <v>15175.5</v>
      </c>
    </row>
    <row r="46" spans="1:7" x14ac:dyDescent="0.25">
      <c r="A46" s="7">
        <v>43</v>
      </c>
      <c r="B46" s="26" t="s">
        <v>307</v>
      </c>
      <c r="C46" s="26" t="s">
        <v>307</v>
      </c>
      <c r="D46" s="26" t="s">
        <v>307</v>
      </c>
      <c r="E46" s="26" t="s">
        <v>307</v>
      </c>
      <c r="F46" s="26" t="s">
        <v>308</v>
      </c>
      <c r="G46" s="29">
        <v>425</v>
      </c>
    </row>
    <row r="47" spans="1:7" x14ac:dyDescent="0.25">
      <c r="A47" s="7">
        <v>44</v>
      </c>
      <c r="B47" s="26" t="s">
        <v>341</v>
      </c>
      <c r="C47" s="26" t="s">
        <v>341</v>
      </c>
      <c r="D47" s="26" t="s">
        <v>341</v>
      </c>
      <c r="E47" s="26" t="s">
        <v>341</v>
      </c>
      <c r="F47" s="26" t="s">
        <v>342</v>
      </c>
      <c r="G47" s="29">
        <v>4612</v>
      </c>
    </row>
    <row r="48" spans="1:7" x14ac:dyDescent="0.25">
      <c r="A48" s="7">
        <v>45</v>
      </c>
      <c r="B48" s="26" t="s">
        <v>413</v>
      </c>
      <c r="C48" s="26" t="s">
        <v>413</v>
      </c>
      <c r="D48" s="26" t="s">
        <v>413</v>
      </c>
      <c r="E48" s="26" t="s">
        <v>413</v>
      </c>
      <c r="F48" s="26" t="s">
        <v>414</v>
      </c>
      <c r="G48" s="29">
        <v>2668</v>
      </c>
    </row>
    <row r="49" spans="1:7" x14ac:dyDescent="0.25">
      <c r="A49" s="7">
        <v>46</v>
      </c>
      <c r="B49" s="26" t="s">
        <v>343</v>
      </c>
      <c r="C49" s="26" t="s">
        <v>343</v>
      </c>
      <c r="D49" s="26" t="s">
        <v>343</v>
      </c>
      <c r="E49" s="26" t="s">
        <v>343</v>
      </c>
      <c r="F49" s="26" t="s">
        <v>344</v>
      </c>
      <c r="G49" s="29">
        <v>3248</v>
      </c>
    </row>
    <row r="50" spans="1:7" x14ac:dyDescent="0.25">
      <c r="A50" s="7">
        <v>47</v>
      </c>
      <c r="B50" s="26" t="s">
        <v>317</v>
      </c>
      <c r="C50" s="26" t="s">
        <v>317</v>
      </c>
      <c r="D50" s="26" t="s">
        <v>317</v>
      </c>
      <c r="E50" s="26" t="s">
        <v>317</v>
      </c>
      <c r="F50" s="26" t="s">
        <v>318</v>
      </c>
      <c r="G50" s="29">
        <v>181.92</v>
      </c>
    </row>
    <row r="51" spans="1:7" x14ac:dyDescent="0.25">
      <c r="A51" s="7">
        <v>48</v>
      </c>
      <c r="B51" s="26" t="s">
        <v>415</v>
      </c>
      <c r="C51" s="26" t="s">
        <v>415</v>
      </c>
      <c r="D51" s="26" t="s">
        <v>415</v>
      </c>
      <c r="E51" s="26" t="s">
        <v>415</v>
      </c>
      <c r="F51" s="26" t="s">
        <v>416</v>
      </c>
      <c r="G51" s="29">
        <v>2256</v>
      </c>
    </row>
    <row r="52" spans="1:7" x14ac:dyDescent="0.25">
      <c r="A52" s="7">
        <v>49</v>
      </c>
      <c r="B52" s="26" t="s">
        <v>315</v>
      </c>
      <c r="C52" s="26" t="s">
        <v>315</v>
      </c>
      <c r="D52" s="26" t="s">
        <v>315</v>
      </c>
      <c r="E52" s="26" t="s">
        <v>315</v>
      </c>
      <c r="F52" s="26" t="s">
        <v>316</v>
      </c>
      <c r="G52" s="29">
        <v>2830.4</v>
      </c>
    </row>
    <row r="53" spans="1:7" x14ac:dyDescent="0.25">
      <c r="A53" s="7">
        <v>50</v>
      </c>
      <c r="B53" s="26" t="s">
        <v>315</v>
      </c>
      <c r="C53" s="26" t="s">
        <v>315</v>
      </c>
      <c r="D53" s="26" t="s">
        <v>315</v>
      </c>
      <c r="E53" s="26" t="s">
        <v>315</v>
      </c>
      <c r="F53" s="26" t="s">
        <v>316</v>
      </c>
      <c r="G53" s="29">
        <v>1566</v>
      </c>
    </row>
    <row r="54" spans="1:7" x14ac:dyDescent="0.25">
      <c r="A54" s="7">
        <v>51</v>
      </c>
      <c r="B54" s="26" t="s">
        <v>315</v>
      </c>
      <c r="C54" s="26" t="s">
        <v>315</v>
      </c>
      <c r="D54" s="26" t="s">
        <v>315</v>
      </c>
      <c r="E54" s="26" t="s">
        <v>315</v>
      </c>
      <c r="F54" s="26" t="s">
        <v>316</v>
      </c>
      <c r="G54" s="29">
        <v>8450.6</v>
      </c>
    </row>
    <row r="55" spans="1:7" x14ac:dyDescent="0.25">
      <c r="A55" s="7">
        <v>52</v>
      </c>
      <c r="B55" s="26" t="s">
        <v>343</v>
      </c>
      <c r="C55" s="26" t="s">
        <v>343</v>
      </c>
      <c r="D55" s="26" t="s">
        <v>343</v>
      </c>
      <c r="E55" s="26" t="s">
        <v>343</v>
      </c>
      <c r="F55" s="26" t="s">
        <v>344</v>
      </c>
      <c r="G55" s="29">
        <v>3248</v>
      </c>
    </row>
    <row r="56" spans="1:7" x14ac:dyDescent="0.25">
      <c r="A56" s="7">
        <v>53</v>
      </c>
      <c r="B56" s="26" t="s">
        <v>417</v>
      </c>
      <c r="C56" s="26" t="s">
        <v>417</v>
      </c>
      <c r="D56" s="26" t="s">
        <v>417</v>
      </c>
      <c r="E56" s="26" t="s">
        <v>417</v>
      </c>
      <c r="F56" s="26" t="s">
        <v>418</v>
      </c>
      <c r="G56" s="29">
        <v>2586.8000000000002</v>
      </c>
    </row>
    <row r="57" spans="1:7" x14ac:dyDescent="0.25">
      <c r="A57" s="7">
        <v>54</v>
      </c>
      <c r="B57" s="26" t="s">
        <v>419</v>
      </c>
      <c r="C57" s="26" t="s">
        <v>419</v>
      </c>
      <c r="D57" s="26" t="s">
        <v>419</v>
      </c>
      <c r="E57" s="26" t="s">
        <v>419</v>
      </c>
      <c r="F57" s="26" t="s">
        <v>420</v>
      </c>
      <c r="G57" s="29">
        <v>40720.49</v>
      </c>
    </row>
    <row r="58" spans="1:7" x14ac:dyDescent="0.25">
      <c r="A58" s="7">
        <v>55</v>
      </c>
      <c r="B58" s="26" t="s">
        <v>421</v>
      </c>
      <c r="C58" s="26" t="s">
        <v>421</v>
      </c>
      <c r="D58" s="26" t="s">
        <v>421</v>
      </c>
      <c r="E58" s="26" t="s">
        <v>421</v>
      </c>
      <c r="F58" s="26" t="s">
        <v>422</v>
      </c>
      <c r="G58" s="29">
        <v>1624</v>
      </c>
    </row>
    <row r="59" spans="1:7" x14ac:dyDescent="0.25">
      <c r="A59" s="7">
        <v>56</v>
      </c>
      <c r="B59" s="26" t="s">
        <v>423</v>
      </c>
      <c r="C59" s="26" t="s">
        <v>423</v>
      </c>
      <c r="D59" s="26" t="s">
        <v>423</v>
      </c>
      <c r="E59" s="26" t="s">
        <v>423</v>
      </c>
      <c r="F59" s="26" t="s">
        <v>424</v>
      </c>
      <c r="G59" s="29">
        <v>696</v>
      </c>
    </row>
    <row r="60" spans="1:7" x14ac:dyDescent="0.25">
      <c r="A60" s="7">
        <v>57</v>
      </c>
      <c r="B60" s="26" t="s">
        <v>391</v>
      </c>
      <c r="C60" s="26" t="s">
        <v>391</v>
      </c>
      <c r="D60" s="26" t="s">
        <v>391</v>
      </c>
      <c r="E60" s="26" t="s">
        <v>391</v>
      </c>
      <c r="F60" s="26" t="s">
        <v>392</v>
      </c>
      <c r="G60" s="29">
        <v>8839.2000000000007</v>
      </c>
    </row>
    <row r="61" spans="1:7" x14ac:dyDescent="0.25">
      <c r="A61" s="7">
        <v>58</v>
      </c>
      <c r="B61" s="26" t="s">
        <v>391</v>
      </c>
      <c r="C61" s="26" t="s">
        <v>391</v>
      </c>
      <c r="D61" s="26" t="s">
        <v>391</v>
      </c>
      <c r="E61" s="26" t="s">
        <v>391</v>
      </c>
      <c r="F61" s="26" t="s">
        <v>392</v>
      </c>
      <c r="G61" s="29">
        <v>1622.84</v>
      </c>
    </row>
    <row r="62" spans="1:7" x14ac:dyDescent="0.25">
      <c r="A62" s="7">
        <v>59</v>
      </c>
      <c r="B62" s="26" t="s">
        <v>317</v>
      </c>
      <c r="C62" s="26" t="s">
        <v>317</v>
      </c>
      <c r="D62" s="26" t="s">
        <v>317</v>
      </c>
      <c r="E62" s="26" t="s">
        <v>317</v>
      </c>
      <c r="F62" s="26" t="s">
        <v>318</v>
      </c>
      <c r="G62" s="29">
        <v>9702.24</v>
      </c>
    </row>
    <row r="63" spans="1:7" x14ac:dyDescent="0.25">
      <c r="A63" s="7">
        <v>60</v>
      </c>
      <c r="B63" s="26" t="s">
        <v>317</v>
      </c>
      <c r="C63" s="26" t="s">
        <v>317</v>
      </c>
      <c r="D63" s="26" t="s">
        <v>317</v>
      </c>
      <c r="E63" s="26" t="s">
        <v>317</v>
      </c>
      <c r="F63" s="26" t="s">
        <v>318</v>
      </c>
      <c r="G63" s="29">
        <v>1438.49</v>
      </c>
    </row>
    <row r="64" spans="1:7" x14ac:dyDescent="0.25">
      <c r="A64" s="7">
        <v>61</v>
      </c>
      <c r="B64" s="26" t="s">
        <v>305</v>
      </c>
      <c r="C64" s="26" t="s">
        <v>305</v>
      </c>
      <c r="D64" s="26" t="s">
        <v>305</v>
      </c>
      <c r="E64" s="26" t="s">
        <v>305</v>
      </c>
      <c r="F64" s="26" t="s">
        <v>306</v>
      </c>
      <c r="G64" s="29">
        <v>2060.98</v>
      </c>
    </row>
    <row r="65" spans="1:7" x14ac:dyDescent="0.25">
      <c r="A65" s="7">
        <v>62</v>
      </c>
      <c r="B65" s="26" t="s">
        <v>317</v>
      </c>
      <c r="C65" s="26" t="s">
        <v>317</v>
      </c>
      <c r="D65" s="26" t="s">
        <v>317</v>
      </c>
      <c r="E65" s="26" t="s">
        <v>317</v>
      </c>
      <c r="F65" s="26" t="s">
        <v>318</v>
      </c>
      <c r="G65" s="29">
        <v>9702.24</v>
      </c>
    </row>
    <row r="66" spans="1:7" x14ac:dyDescent="0.25">
      <c r="A66" s="7">
        <v>63</v>
      </c>
      <c r="B66" s="26" t="s">
        <v>425</v>
      </c>
      <c r="C66" s="26" t="s">
        <v>425</v>
      </c>
      <c r="D66" s="26" t="s">
        <v>425</v>
      </c>
      <c r="E66" s="26" t="s">
        <v>425</v>
      </c>
      <c r="F66" s="26" t="s">
        <v>426</v>
      </c>
      <c r="G66" s="29">
        <v>3802.48</v>
      </c>
    </row>
    <row r="67" spans="1:7" x14ac:dyDescent="0.25">
      <c r="A67" s="7">
        <v>64</v>
      </c>
      <c r="B67" s="26" t="s">
        <v>427</v>
      </c>
      <c r="C67" s="26" t="s">
        <v>427</v>
      </c>
      <c r="D67" s="26" t="s">
        <v>427</v>
      </c>
      <c r="E67" s="26" t="s">
        <v>427</v>
      </c>
      <c r="F67" s="26" t="s">
        <v>428</v>
      </c>
      <c r="G67" s="29">
        <v>1710</v>
      </c>
    </row>
    <row r="68" spans="1:7" x14ac:dyDescent="0.25">
      <c r="A68" s="7">
        <v>65</v>
      </c>
      <c r="B68" s="26" t="s">
        <v>317</v>
      </c>
      <c r="C68" s="26" t="s">
        <v>317</v>
      </c>
      <c r="D68" s="26" t="s">
        <v>317</v>
      </c>
      <c r="E68" s="26" t="s">
        <v>317</v>
      </c>
      <c r="F68" s="26" t="s">
        <v>318</v>
      </c>
      <c r="G68" s="29">
        <v>759.12</v>
      </c>
    </row>
    <row r="69" spans="1:7" x14ac:dyDescent="0.25">
      <c r="A69" s="7">
        <v>66</v>
      </c>
      <c r="B69" s="26" t="s">
        <v>317</v>
      </c>
      <c r="C69" s="26" t="s">
        <v>317</v>
      </c>
      <c r="D69" s="26" t="s">
        <v>317</v>
      </c>
      <c r="E69" s="26" t="s">
        <v>317</v>
      </c>
      <c r="F69" s="26" t="s">
        <v>318</v>
      </c>
      <c r="G69" s="29">
        <v>3045.14</v>
      </c>
    </row>
    <row r="70" spans="1:7" x14ac:dyDescent="0.25">
      <c r="A70" s="7">
        <v>67</v>
      </c>
      <c r="B70" s="26" t="s">
        <v>317</v>
      </c>
      <c r="C70" s="26" t="s">
        <v>317</v>
      </c>
      <c r="D70" s="26" t="s">
        <v>317</v>
      </c>
      <c r="E70" s="26" t="s">
        <v>317</v>
      </c>
      <c r="F70" s="26" t="s">
        <v>318</v>
      </c>
      <c r="G70" s="29">
        <v>1011.46</v>
      </c>
    </row>
    <row r="71" spans="1:7" x14ac:dyDescent="0.25">
      <c r="A71" s="7">
        <v>68</v>
      </c>
      <c r="B71" s="26" t="s">
        <v>307</v>
      </c>
      <c r="C71" s="26" t="s">
        <v>307</v>
      </c>
      <c r="D71" s="26" t="s">
        <v>307</v>
      </c>
      <c r="E71" s="26" t="s">
        <v>307</v>
      </c>
      <c r="F71" s="26" t="s">
        <v>308</v>
      </c>
      <c r="G71" s="29">
        <v>425</v>
      </c>
    </row>
    <row r="72" spans="1:7" x14ac:dyDescent="0.25">
      <c r="A72" s="7">
        <v>69</v>
      </c>
      <c r="B72" s="26" t="s">
        <v>307</v>
      </c>
      <c r="C72" s="26" t="s">
        <v>307</v>
      </c>
      <c r="D72" s="26" t="s">
        <v>307</v>
      </c>
      <c r="E72" s="26" t="s">
        <v>307</v>
      </c>
      <c r="F72" s="26" t="s">
        <v>308</v>
      </c>
      <c r="G72" s="29">
        <v>160.01</v>
      </c>
    </row>
    <row r="73" spans="1:7" x14ac:dyDescent="0.25">
      <c r="A73" s="7">
        <v>70</v>
      </c>
      <c r="B73" s="26" t="s">
        <v>429</v>
      </c>
      <c r="C73" s="26" t="s">
        <v>429</v>
      </c>
      <c r="D73" s="26" t="s">
        <v>429</v>
      </c>
      <c r="E73" s="26" t="s">
        <v>429</v>
      </c>
      <c r="F73" s="26" t="s">
        <v>430</v>
      </c>
      <c r="G73" s="29">
        <v>11020</v>
      </c>
    </row>
    <row r="74" spans="1:7" x14ac:dyDescent="0.25">
      <c r="A74" s="7">
        <v>71</v>
      </c>
      <c r="B74" s="26" t="s">
        <v>417</v>
      </c>
      <c r="C74" s="26" t="s">
        <v>417</v>
      </c>
      <c r="D74" s="26" t="s">
        <v>417</v>
      </c>
      <c r="E74" s="26" t="s">
        <v>417</v>
      </c>
      <c r="F74" s="26" t="s">
        <v>418</v>
      </c>
      <c r="G74" s="29">
        <v>3085.6</v>
      </c>
    </row>
    <row r="75" spans="1:7" x14ac:dyDescent="0.25">
      <c r="A75" s="7">
        <v>72</v>
      </c>
      <c r="B75" s="26" t="s">
        <v>431</v>
      </c>
      <c r="C75" s="26" t="s">
        <v>431</v>
      </c>
      <c r="D75" s="26" t="s">
        <v>431</v>
      </c>
      <c r="E75" s="26" t="s">
        <v>431</v>
      </c>
      <c r="F75" s="26" t="s">
        <v>432</v>
      </c>
      <c r="G75" s="29">
        <v>8512.65</v>
      </c>
    </row>
    <row r="76" spans="1:7" x14ac:dyDescent="0.25">
      <c r="A76" s="7">
        <v>73</v>
      </c>
      <c r="B76" s="26" t="s">
        <v>391</v>
      </c>
      <c r="C76" s="26" t="s">
        <v>391</v>
      </c>
      <c r="D76" s="26" t="s">
        <v>391</v>
      </c>
      <c r="E76" s="26" t="s">
        <v>391</v>
      </c>
      <c r="F76" s="26" t="s">
        <v>392</v>
      </c>
      <c r="G76" s="29">
        <v>33228.5</v>
      </c>
    </row>
    <row r="77" spans="1:7" x14ac:dyDescent="0.25">
      <c r="A77" s="7">
        <v>74</v>
      </c>
      <c r="B77" s="26" t="s">
        <v>311</v>
      </c>
      <c r="C77" s="26" t="s">
        <v>311</v>
      </c>
      <c r="D77" s="26" t="s">
        <v>311</v>
      </c>
      <c r="E77" s="26" t="s">
        <v>311</v>
      </c>
      <c r="F77" s="26" t="s">
        <v>312</v>
      </c>
      <c r="G77" s="29">
        <v>4861</v>
      </c>
    </row>
    <row r="78" spans="1:7" x14ac:dyDescent="0.25">
      <c r="A78" s="7">
        <v>75</v>
      </c>
      <c r="B78" s="26" t="s">
        <v>297</v>
      </c>
      <c r="C78" s="26" t="s">
        <v>297</v>
      </c>
      <c r="D78" s="26" t="s">
        <v>297</v>
      </c>
      <c r="E78" s="26" t="s">
        <v>297</v>
      </c>
      <c r="F78" s="26" t="s">
        <v>298</v>
      </c>
      <c r="G78" s="29">
        <v>240</v>
      </c>
    </row>
    <row r="79" spans="1:7" x14ac:dyDescent="0.25">
      <c r="A79" s="7">
        <v>76</v>
      </c>
      <c r="B79" s="26" t="s">
        <v>305</v>
      </c>
      <c r="C79" s="26" t="s">
        <v>305</v>
      </c>
      <c r="D79" s="26" t="s">
        <v>305</v>
      </c>
      <c r="E79" s="26" t="s">
        <v>305</v>
      </c>
      <c r="F79" s="26" t="s">
        <v>306</v>
      </c>
      <c r="G79" s="29">
        <v>12749.79</v>
      </c>
    </row>
    <row r="80" spans="1:7" x14ac:dyDescent="0.25">
      <c r="A80" s="7">
        <v>77</v>
      </c>
      <c r="B80" s="26" t="s">
        <v>433</v>
      </c>
      <c r="C80" s="26" t="s">
        <v>433</v>
      </c>
      <c r="D80" s="26" t="s">
        <v>433</v>
      </c>
      <c r="E80" s="26" t="s">
        <v>433</v>
      </c>
      <c r="F80" s="26" t="s">
        <v>434</v>
      </c>
      <c r="G80" s="29">
        <v>2657</v>
      </c>
    </row>
    <row r="81" spans="1:7" x14ac:dyDescent="0.25">
      <c r="A81" s="21">
        <v>78</v>
      </c>
      <c r="B81" s="16" t="s">
        <v>435</v>
      </c>
      <c r="C81" s="16" t="s">
        <v>435</v>
      </c>
      <c r="D81" s="16" t="s">
        <v>435</v>
      </c>
      <c r="E81" s="16" t="s">
        <v>435</v>
      </c>
      <c r="F81" s="16" t="s">
        <v>436</v>
      </c>
      <c r="G81" s="49">
        <v>19719.98</v>
      </c>
    </row>
    <row r="82" spans="1:7" x14ac:dyDescent="0.25">
      <c r="A82" s="21">
        <v>79</v>
      </c>
      <c r="B82" s="36" t="s">
        <v>577</v>
      </c>
      <c r="C82" s="36" t="s">
        <v>578</v>
      </c>
      <c r="D82" s="36" t="s">
        <v>579</v>
      </c>
      <c r="E82" s="36" t="s">
        <v>580</v>
      </c>
      <c r="F82" s="36" t="s">
        <v>581</v>
      </c>
      <c r="G82" s="54">
        <v>1274936.18</v>
      </c>
    </row>
    <row r="83" spans="1:7" x14ac:dyDescent="0.25">
      <c r="A83" s="18">
        <v>79</v>
      </c>
      <c r="B83" s="36" t="s">
        <v>538</v>
      </c>
      <c r="C83" s="36" t="s">
        <v>539</v>
      </c>
      <c r="D83" s="36" t="s">
        <v>540</v>
      </c>
      <c r="E83" s="36" t="s">
        <v>541</v>
      </c>
      <c r="F83" s="36" t="s">
        <v>542</v>
      </c>
      <c r="G83" s="54">
        <v>1238467.32</v>
      </c>
    </row>
    <row r="84" spans="1:7" x14ac:dyDescent="0.25">
      <c r="A84" s="18">
        <v>79</v>
      </c>
      <c r="B84" s="36" t="s">
        <v>582</v>
      </c>
      <c r="C84" s="36" t="s">
        <v>582</v>
      </c>
      <c r="D84" s="36" t="s">
        <v>582</v>
      </c>
      <c r="E84" s="36" t="s">
        <v>582</v>
      </c>
      <c r="F84" s="36" t="s">
        <v>583</v>
      </c>
      <c r="G84" s="54">
        <v>1402518.06</v>
      </c>
    </row>
    <row r="85" spans="1:7" x14ac:dyDescent="0.25">
      <c r="A85" s="18">
        <v>80</v>
      </c>
      <c r="B85" s="36" t="s">
        <v>577</v>
      </c>
      <c r="C85" s="36" t="s">
        <v>578</v>
      </c>
      <c r="D85" s="36" t="s">
        <v>579</v>
      </c>
      <c r="E85" s="36" t="s">
        <v>580</v>
      </c>
      <c r="F85" s="36" t="s">
        <v>581</v>
      </c>
      <c r="G85" s="54">
        <v>1293547.28</v>
      </c>
    </row>
    <row r="86" spans="1:7" x14ac:dyDescent="0.25">
      <c r="A86" s="18">
        <v>80</v>
      </c>
      <c r="B86" s="36" t="s">
        <v>584</v>
      </c>
      <c r="C86" s="36" t="s">
        <v>584</v>
      </c>
      <c r="D86" s="36" t="s">
        <v>584</v>
      </c>
      <c r="E86" s="36" t="s">
        <v>584</v>
      </c>
      <c r="F86" s="36" t="s">
        <v>585</v>
      </c>
      <c r="G86" s="54">
        <v>1359482.13</v>
      </c>
    </row>
    <row r="87" spans="1:7" x14ac:dyDescent="0.25">
      <c r="A87" s="18">
        <v>80</v>
      </c>
      <c r="B87" s="36" t="s">
        <v>544</v>
      </c>
      <c r="C87" s="36" t="s">
        <v>544</v>
      </c>
      <c r="D87" s="36" t="s">
        <v>544</v>
      </c>
      <c r="E87" s="36" t="s">
        <v>544</v>
      </c>
      <c r="F87" s="36" t="s">
        <v>547</v>
      </c>
      <c r="G87" s="54">
        <v>1208973.56</v>
      </c>
    </row>
    <row r="88" spans="1:7" x14ac:dyDescent="0.25">
      <c r="A88" s="18">
        <v>81</v>
      </c>
      <c r="B88" s="36" t="s">
        <v>577</v>
      </c>
      <c r="C88" s="36" t="s">
        <v>578</v>
      </c>
      <c r="D88" s="36" t="s">
        <v>579</v>
      </c>
      <c r="E88" s="36" t="s">
        <v>580</v>
      </c>
      <c r="F88" s="36" t="s">
        <v>581</v>
      </c>
      <c r="G88" s="54">
        <v>1150963.1399999999</v>
      </c>
    </row>
    <row r="89" spans="1:7" x14ac:dyDescent="0.25">
      <c r="A89" s="18">
        <v>81</v>
      </c>
      <c r="B89" s="36" t="s">
        <v>582</v>
      </c>
      <c r="C89" s="36" t="s">
        <v>582</v>
      </c>
      <c r="D89" s="36" t="s">
        <v>582</v>
      </c>
      <c r="E89" s="36" t="s">
        <v>582</v>
      </c>
      <c r="F89" s="36" t="s">
        <v>583</v>
      </c>
      <c r="G89" s="54">
        <v>1203467.51</v>
      </c>
    </row>
    <row r="90" spans="1:7" x14ac:dyDescent="0.25">
      <c r="A90" s="18">
        <v>81</v>
      </c>
      <c r="B90" s="36" t="s">
        <v>544</v>
      </c>
      <c r="C90" s="36" t="s">
        <v>544</v>
      </c>
      <c r="D90" s="36" t="s">
        <v>544</v>
      </c>
      <c r="E90" s="36" t="s">
        <v>544</v>
      </c>
      <c r="F90" s="36" t="s">
        <v>547</v>
      </c>
      <c r="G90" s="54">
        <v>1064519.8700000001</v>
      </c>
    </row>
    <row r="91" spans="1:7" x14ac:dyDescent="0.25">
      <c r="A91" s="18">
        <v>82</v>
      </c>
      <c r="B91" t="s">
        <v>550</v>
      </c>
      <c r="C91" s="36" t="s">
        <v>550</v>
      </c>
      <c r="D91" s="36" t="s">
        <v>550</v>
      </c>
      <c r="E91" s="36" t="s">
        <v>550</v>
      </c>
      <c r="F91" s="36" t="s">
        <v>550</v>
      </c>
      <c r="G91" s="5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3">
        <v>1</v>
      </c>
      <c r="B4" s="3" t="s">
        <v>335</v>
      </c>
      <c r="C4" s="12" t="s">
        <v>336</v>
      </c>
      <c r="D4" s="3" t="s">
        <v>337</v>
      </c>
      <c r="E4" s="3" t="s">
        <v>277</v>
      </c>
    </row>
    <row r="5" spans="1:5" x14ac:dyDescent="0.25">
      <c r="A5" s="36">
        <v>2</v>
      </c>
      <c r="B5" s="36" t="s">
        <v>586</v>
      </c>
      <c r="C5" s="12" t="s">
        <v>336</v>
      </c>
      <c r="D5" s="36" t="s">
        <v>587</v>
      </c>
      <c r="E5" s="36" t="s">
        <v>277</v>
      </c>
    </row>
    <row r="6" spans="1:5" x14ac:dyDescent="0.25">
      <c r="A6" s="36">
        <v>3</v>
      </c>
      <c r="B6" s="36" t="s">
        <v>588</v>
      </c>
      <c r="C6" s="12" t="s">
        <v>336</v>
      </c>
      <c r="D6" s="36" t="s">
        <v>587</v>
      </c>
      <c r="E6" s="36" t="s">
        <v>277</v>
      </c>
    </row>
    <row r="7" spans="1:5" x14ac:dyDescent="0.25">
      <c r="A7" s="36">
        <v>4</v>
      </c>
      <c r="B7" s="36" t="s">
        <v>589</v>
      </c>
      <c r="C7" s="12" t="s">
        <v>336</v>
      </c>
      <c r="D7" s="36" t="s">
        <v>587</v>
      </c>
      <c r="E7" s="36" t="s">
        <v>277</v>
      </c>
    </row>
    <row r="8" spans="1:5" x14ac:dyDescent="0.25">
      <c r="A8" s="8">
        <v>5</v>
      </c>
      <c r="B8" s="8" t="s">
        <v>590</v>
      </c>
      <c r="C8" s="12" t="s">
        <v>336</v>
      </c>
      <c r="D8" s="36" t="s">
        <v>587</v>
      </c>
      <c r="E8" s="36" t="s">
        <v>277</v>
      </c>
    </row>
  </sheetData>
  <dataValidations count="1">
    <dataValidation type="list" allowBlank="1" showErrorMessage="1" sqref="E4:E201">
      <formula1>Hidden_1_Tabla_5502084</formula1>
    </dataValidation>
  </dataValidations>
  <hyperlinks>
    <hyperlink ref="C4" r:id="rId1"/>
    <hyperlink ref="C5:C7" r:id="rId2" display="http://www.cegaipslp.org.mx/HV2020.nsf/nombre_de_la_vista/89AD67B90CE4654B86258505006F2DC9/$File/impacto+urbano+y+ambiental.doc"/>
    <hyperlink ref="C8" r:id="rId3"/>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3">
        <v>1</v>
      </c>
      <c r="B4" s="3">
        <v>0</v>
      </c>
      <c r="C4" s="3" t="s">
        <v>339</v>
      </c>
      <c r="D4" s="14">
        <v>44286</v>
      </c>
      <c r="E4" s="12" t="s">
        <v>338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Rossy</cp:lastModifiedBy>
  <cp:lastPrinted>2021-09-09T18:34:27Z</cp:lastPrinted>
  <dcterms:created xsi:type="dcterms:W3CDTF">2021-03-11T21:22:08Z</dcterms:created>
  <dcterms:modified xsi:type="dcterms:W3CDTF">2021-09-09T19:46:19Z</dcterms:modified>
</cp:coreProperties>
</file>