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 RECRUZS\Desktop\"/>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<sst xmlns="http://schemas.openxmlformats.org/spreadsheetml/2006/main" count="409" uniqueCount="129">
  <si>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</si>
  <si>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</si>
  <si>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</si>
  <si>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</si>
  <si>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</si>
  <si>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</si>
  <si>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</si>
  <si>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</si>
  <si>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</si>
  <si>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</si>
  <si>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</si>
  <si>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</si>
  <si>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</si>
  <si>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</si>
  <si>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</si>
  <si>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</si>
  <si>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</si>
  <si>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</si>
  <si>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</si>
  <si>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</si>
  <si>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</si>
  <si>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</si>
  <si>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</si>
  <si>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</si>
  <si>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</si>
  <si>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</si>
  <si>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</si>
  <si>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</si>
  <si>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</si>
  <si>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</si>
  <si>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</si>
  <si>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</si>
  <si>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</si>
  <si>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</si>
  <si>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</si>
  <si>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</si>
  <si>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</si>
  <si>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</si>
  <si>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</si>
  <si>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</si>
  <si>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</si>
  <si>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</si>
  <si>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</si>
  <si>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</si>
  <si>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 la mesa de coordinación estatal de la construcción de la paz</t>
  </si>
  <si>
    <t>Reunión de Seguridad</t>
  </si>
  <si>
    <t>Instalaciones del C4</t>
  </si>
  <si>
    <t>Presidencia</t>
  </si>
  <si>
    <t>No se genera</t>
  </si>
  <si>
    <t xml:space="preserve">Lic. Diana Isela Soria Hernández, Lic. Jesús Javier Delgado Sam y Lic. Huitzilihuitl Ortega Pérez </t>
  </si>
  <si>
    <t>Consejeros de la Judicatura</t>
  </si>
  <si>
    <t>Sesión de pleno</t>
  </si>
  <si>
    <t>Sala de Pleno del Consejo de la Judicatura</t>
  </si>
  <si>
    <t>Magistrados integrantes del Supremo Tribunal de Justicia del Estado</t>
  </si>
  <si>
    <t>Sesión de Pleno</t>
  </si>
  <si>
    <t>Videoconferencia</t>
  </si>
  <si>
    <t>Reunión de trabajo</t>
  </si>
  <si>
    <t>Magistrados integrantes de la Comisión de Apoyo a Presidencia</t>
  </si>
  <si>
    <t>Sala de Juntas de Presidencia</t>
  </si>
  <si>
    <t xml:space="preserve">Lic. Diana Isela Soria Hernández, Lic. Jesús Javier Delgado Sam, Lic. Huitzilihuitl Ortega Pérez y C.P. Juan José Luviano Fukuy </t>
  </si>
  <si>
    <t>Consejeros de la Judicatura y Secretario Ejecutivo de Administración</t>
  </si>
  <si>
    <t>Reunión de la Comisión de Adscripción</t>
  </si>
  <si>
    <t>Sala de Juntas del Consejo de la Judicatura</t>
  </si>
  <si>
    <t>Asistencia a la Sesión Solemne de Apertura del segundo período ordinario de sesiones del tercer año del ejercicio legal de la LXII Legislatura del Congreso del Estado.</t>
  </si>
  <si>
    <t>Salón "Ponciano Arriaga Leija" Jardín Hidalgo No. 19</t>
  </si>
  <si>
    <t>Julio A. Santaella, Stefan Schweinfest, Ex ministra Olga Sánchez Cordero y Arturo Herrera Gutiérrez</t>
  </si>
  <si>
    <t>Presidente de INEGI, Director de Estadística de Naciones Unidas, Secretaria de Gobernación y Secretario de Hacienda y Crédito Público</t>
  </si>
  <si>
    <t>Conferencia "Importancia y Usos de la Información del Censo de Población y Vivienda 2020" organizada por el INEGI</t>
  </si>
  <si>
    <t>Apertura de la Conferencia "Justicia Laboral Colectiva", dirigida a Delegados y Líderes Sindicales de la Federación de Trabajadores de San Luis Potosí (CTM)</t>
  </si>
  <si>
    <t>Reunión de la Comisión de Administración y Presupuesto</t>
  </si>
  <si>
    <t xml:space="preserve">Magistrados integrantes del Supremo Tribunal de Justicia y Consejeros de la Judicatura del Estado </t>
  </si>
  <si>
    <t>Asistencia al Primer Informe de Desarrollo Estratégico 2020 del Magistrado Dr. Ricardo Sodi Cuéllar, Presidente del Tribunal Superior de Justicia del Estado de México.</t>
  </si>
  <si>
    <t>Lic. Diana Isela Soria Hernández, Lic. Jesús Javier Delgado Sam, Lic. Huitzilihuitl Ortega Pérez y Lic. Rebeca Pozos Aguilar</t>
  </si>
  <si>
    <t>Consejeros de la Judicatura y Secretaria Ejecutiva de Vigilancia y Disciplina del Consejo de la judicatura del Poder Judicial del Estado</t>
  </si>
  <si>
    <t>Reunión de la Comisión de Vigilancia y Disciplina</t>
  </si>
  <si>
    <t>Dr. Juan Manuel Carreras López, Alejandro Encinas Rodríguez y Karla Quintana Osuna</t>
  </si>
  <si>
    <t>Gobernador Constitucional del Estado, Subsecretario de Derechos Humanos, Población y Migración y Comisionada Nacional de Búsqueda de Personas en México</t>
  </si>
  <si>
    <t>Asistencia a la Supervisión del Nuevo Centro Estatal de Identififcación Forense y de Búsqueda de Personas en México</t>
  </si>
  <si>
    <t>Instalaciones del Centro Estatal de Identificación Forense y de Búsqueda de Personas, Boulevard Antonio Rocha Cordero 553 Colonia Simón Díaz</t>
  </si>
  <si>
    <t>Lic. Jorge Vega Arroyo, Lic. Betzabé Martínez Ledezma</t>
  </si>
  <si>
    <t>Comisionado Ejecutivo y Directora de Asesoría Jurídica de la Comisión Ejecutiva Estatal de Atención a Víctimas</t>
  </si>
  <si>
    <t>Reunión Nacional de Comisiones y Subcomisiones para la consolidación de la Ley Nacional del Sistema Integral de Justicia Penal para Adolescentes (AGENDA 2021), como parte de los trabajos de la Subcomisión de Justicia para Adolescentes, organizada por el Sistema Estatal de Protección Integral de Niñas, Niños y Adolescentes de San Luis Potosí (SIPINNA).</t>
  </si>
  <si>
    <t>Apertura Oficial de las Instalaciones del Centro de Conciliación Laboral</t>
  </si>
  <si>
    <t>Av. Manuel J. Clouthier 263-A, Local Z05, Plaza Tangamanga</t>
  </si>
  <si>
    <t>Integrantes del Voluntariado del Poder Judicial del Estado</t>
  </si>
  <si>
    <t>Reunión sobre la organización del evento del Día del Juez Mexicano</t>
  </si>
  <si>
    <t>Lic. Angel Gonzalo Santiago Hernández</t>
  </si>
  <si>
    <t>Juez Cuarto Mercantil</t>
  </si>
  <si>
    <t xml:space="preserve">Ing. Manuel Antonio Castanedo de Alba </t>
  </si>
  <si>
    <t>Coordinador de Organizaciones Empresariales y Presidente de la Cámara Mexicana de la Industria de la Construcción</t>
  </si>
  <si>
    <t>Magistrados integrantes del Supremo Tribunal de Justicia del Estado, Consejeros de la Judicatura del Poder Judicial del Estado y Juan Daniel Rubio Hernández</t>
  </si>
  <si>
    <t>Magistrados integrantes del Supremo Tribunal de Justicia del Estado, Consejeros de la Judicatura del Poder Judicial del Estado y Técnico en Urgencias Médicas de los Servicios de Salud del Estado</t>
  </si>
  <si>
    <t>Reunión para brindar orientación sobre aspectos inherentes a las rutas de atención hospitalaria por COVID-19</t>
  </si>
  <si>
    <t>Inauguración del Ciclo de Intercambio de Experiencias sobre la Reforma Laboral. Poder Judicial del Estado de Tabasco</t>
  </si>
  <si>
    <t xml:space="preserve">Magistrados integrantes del Supremo Tribunal de Justicia del Estado </t>
  </si>
  <si>
    <t>Presentación del Proyecto de Innovación "Divorcio en Línea" organizado por  la Unidad de Innovación y Calidad de la CONATRIB</t>
  </si>
  <si>
    <t>Instalaciones de la zona militar</t>
  </si>
  <si>
    <t>Dr. Juan Manuel Carreras López y Gral. Gúzmar Angel González Castillo</t>
  </si>
  <si>
    <t>Gobernador Constitucional del Estado y General de Brigada del Estado Mayor</t>
  </si>
  <si>
    <t>Ceremonia conmemorativa al Día del Ejército y reconocimiento al personal del Hospital Militar Regional por su contribución durante la pandemia COVID-19</t>
  </si>
  <si>
    <t>Lic. María Concepción Guadalupe Nava Calvillo</t>
  </si>
  <si>
    <t>Directota del Centro de Mediacion y Conciliación del Poder Judicial del Estado</t>
  </si>
  <si>
    <t>Consejeros de la Judicatura, Lic. Ilhuitemoc Quetzalcoatl Ricardo Ortiz</t>
  </si>
  <si>
    <t>Consejeros de la Judicatura y Director del Área de Tecnologías de la Informacion del Poder Judicial del Estado</t>
  </si>
  <si>
    <t>Reunión sobre la implementación de la FIREL (Firma Electrónica)</t>
  </si>
  <si>
    <t>Lic. Sagrario Hernández Pedraza</t>
  </si>
  <si>
    <t>Juez Menor de Soledad de Graciano Sánchez, S.L.P.</t>
  </si>
  <si>
    <t>Carmen Rebeca García Hamvacuan, Mtro. Jorge Vega Arroyo, Lcda. Gabriela Ortíz, Lcdo. Alejandro Juárez, Lic. Rosa Margarita Puente Martínez, Mgda. Alma Delia González Centeno, Lic. Luis Ricardo Molina Corpus</t>
  </si>
  <si>
    <t>Directora de Políticas Públicas y Capacitación, Comisionado Ejecutivo Estatal de Atención a Víctimas, Director de Justice Access for Victims and the Accused-USAID, Gerente de Programas de Justicia de USAID-México, Secretaria de Estudio y Cuenta del Supremo Tribunal de Justicia del Estado, moderadora de este conversatorio, Magistrada de la Tercera Sala del Supremo Tribunal de Justicia del Estado, Juez Especializado en Órdenes de Protección de Emergencia y Preventivas en favor de las Mujeres y de Procedimientos no Controvertidos en el Primer Distrito Judicial.</t>
  </si>
  <si>
    <t>Primer Conversatorio: "Fortalecimiento Interinstitucional hacia un modelo de Reparación Integral a Víctimas de Violencia", Problemáticas y Propuestas en Materia Familiar. Organizado por la Comisión Ejecutiva Estatal de Atención a Víctimas.</t>
  </si>
  <si>
    <t>Dr. Juan Manuel Carreras López y autoridades militares y civiles</t>
  </si>
  <si>
    <t>Gobernador Constitucional del Estado y autoridades militares y civiles</t>
  </si>
  <si>
    <t>Ceremonia Conmemorativa del 81 Aniversario del Día de la Bandera</t>
  </si>
  <si>
    <t>Asta Monumental, Zona Universitaria</t>
  </si>
  <si>
    <t>Lic. Jorge Daniel Hernández Delgadillo</t>
  </si>
  <si>
    <t>Oficial Mayor de Gobierno del Estado</t>
  </si>
  <si>
    <t>Oficialía Mayor de Gobierno del Estado. Guerrero No. 800, Planta Alta, Centro Histórico</t>
  </si>
  <si>
    <t>Lic. Alejandro Leal Tovías, Lic. Erika Velázquez Gutiérrez</t>
  </si>
  <si>
    <t>Secretario General de Gobierno y Directora del Instituto de las Mujeres de San Luis Potosí y de la SEPASEVM</t>
  </si>
  <si>
    <t>Cuadragésima Reunión Ordinaria del Sistema Estatal para la Prevención, Atención, Sanción y Erradicación de la Violencia contra las Mujeres (SEPASEVM) en el Estado de San Luis Potosí, donde se abordó el tema de violencia contra las mujeres en la pandemia por COVID.</t>
  </si>
  <si>
    <t>Integrantes del Comité de Adquisiciones, Arrendamientos, Obras Públicas y Servicios del Consejo de la Judicatura</t>
  </si>
  <si>
    <t>Reunión sobre el fallo de Adjudicación del Procedimiento correspondiente al servicio de suministro de fotocopias</t>
  </si>
  <si>
    <t>Instituto de Estudios Judiciales, Promoción y Desarrollo de los Derechos Humanos del Poder Judicial del Estado</t>
  </si>
  <si>
    <t>Lic. Diana Isela Soria Hernández, Lic. Jesús Javier Delgado Sam, Lic. Huitzilihuitl Ortega Pérez y C.P. Juan José Luviano Fukuy</t>
  </si>
  <si>
    <t>Consejeros de la Judicatura y Secretario Ejecutivo de Administración del Poder Judicial del Estado</t>
  </si>
  <si>
    <t>Lcda. Lorena Valle Rodríguez</t>
  </si>
  <si>
    <t>Presidenta de la Junta Directiva del Sistema Estatal para el Desarrollo Integral de la Familia DIF</t>
  </si>
  <si>
    <t>6o. Informe de logros del DIF Estatal</t>
  </si>
  <si>
    <t>Teatro "Carlos Amador", Parque Tangamanga 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</si>
</sst>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4" borderId="1" xfId="0" applyFont="1" applyFill="1" applyBorder="1" applyAlignment="1">
      <alignment horizontal="center" wrapText="1"/>
    </xf>
    <xf numFmtId="0" fontId="0" fillId="3" borderId="0" xfId="0" applyFill="1" applyBorder="1" applyAlignment="1">
      <alignment vertical="center"/>
    </xf>
    <xf numFmtId="164" fontId="0" fillId="3" borderId="0" xfId="0" applyNumberFormat="1" applyFill="1" applyBorder="1" applyAlignment="1">
      <alignment horizontal="center" vertical="center"/>
    </xf>
    <xf numFmtId="20" fontId="0" fillId="3" borderId="0" xfId="0" applyNumberFormat="1" applyFill="1" applyBorder="1" applyAlignment="1">
      <alignment vertical="center"/>
    </xf>
    <xf numFmtId="14" fontId="0" fillId="0" borderId="0" xfId="0" applyNumberFormat="1" applyAlignment="1">
      <alignment horizontal="center"/>
    </xf>
    <xf numFmtId="164" fontId="0" fillId="3" borderId="0" xfId="0" applyNumberFormat="1" applyFill="1" applyAlignment="1">
      <alignment horizontal="center" vertical="center"/>
    </xf>
    <xf numFmtId="0" fontId="0" fillId="3" borderId="0" xfId="0" applyFill="1"/>
    <xf numFmtId="14" fontId="0" fillId="0" borderId="0" xfId="0" applyNumberFormat="1"/>
    <xf numFmtId="14" fontId="0" fillId="3" borderId="0" xfId="0" applyNumberFormat="1" applyFill="1"/>
    <xf numFmtId="20" fontId="0" fillId="3" borderId="0" xfId="0" applyNumberFormat="1" applyFill="1"/>
    <xf numFmtId="0" fontId="3" fillId="3" borderId="0" xfId="0" applyFont="1" applyFill="1" applyBorder="1" applyAlignment="1">
      <alignment vertical="center"/>
    </xf>
    <xf numFmtId="14" fontId="3" fillId="3" borderId="0" xfId="0" applyNumberFormat="1" applyFont="1" applyFill="1"/>
    <xf numFmtId="20" fontId="3" fillId="3" borderId="0" xfId="0" applyNumberFormat="1"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8"/>
  <sheetViews>
    <sheetView tabSelected="1" topLeftCell="B2" workbookViewId="0">
      <selection activeCell="D59" sqref="D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4</v>
      </c>
      <c r="H3" s="16"/>
      <c r="I3" s="16"/>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15" t="s">
        <v>27</v>
      </c>
      <c r="B6" s="16"/>
      <c r="C6" s="16"/>
      <c r="D6" s="16"/>
      <c r="E6" s="16"/>
      <c r="F6" s="16"/>
      <c r="G6" s="16"/>
      <c r="H6" s="16"/>
      <c r="I6" s="16"/>
      <c r="J6" s="16"/>
      <c r="K6" s="16"/>
      <c r="L6" s="16"/>
      <c r="M6" s="16"/>
      <c r="N6" s="16"/>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v>2021</v>
      </c>
      <c r="B8" s="8">
        <v>44228</v>
      </c>
      <c r="C8" s="8">
        <v>44255</v>
      </c>
      <c r="D8" t="s">
        <v>43</v>
      </c>
      <c r="E8" s="2" t="s">
        <v>48</v>
      </c>
      <c r="F8" s="2" t="s">
        <v>48</v>
      </c>
      <c r="G8" s="2" t="s">
        <v>63</v>
      </c>
      <c r="H8" s="2" t="s">
        <v>64</v>
      </c>
      <c r="I8" s="3">
        <v>44228</v>
      </c>
      <c r="J8" s="4">
        <v>0.41666666666666669</v>
      </c>
      <c r="K8" s="5" t="s">
        <v>47</v>
      </c>
      <c r="L8" s="6">
        <v>44296</v>
      </c>
      <c r="M8" s="6">
        <v>44237</v>
      </c>
      <c r="N8" s="7" t="s">
        <v>48</v>
      </c>
      <c r="O8" s="6"/>
    </row>
    <row r="9" spans="1:15" x14ac:dyDescent="0.25">
      <c r="A9">
        <v>2021</v>
      </c>
      <c r="B9" s="8">
        <v>44228</v>
      </c>
      <c r="C9" s="8">
        <v>44255</v>
      </c>
      <c r="D9" t="s">
        <v>43</v>
      </c>
      <c r="E9" s="2" t="s">
        <v>65</v>
      </c>
      <c r="F9" s="2" t="s">
        <v>66</v>
      </c>
      <c r="G9" s="2" t="s">
        <v>67</v>
      </c>
      <c r="H9" s="2" t="s">
        <v>55</v>
      </c>
      <c r="I9" s="3">
        <v>44229</v>
      </c>
      <c r="J9" s="4">
        <v>0.41666666666666669</v>
      </c>
      <c r="K9" s="5" t="s">
        <v>47</v>
      </c>
      <c r="L9" s="6">
        <v>44296</v>
      </c>
      <c r="M9" s="6">
        <v>44237</v>
      </c>
      <c r="N9" s="7" t="s">
        <v>48</v>
      </c>
      <c r="O9" s="6"/>
    </row>
    <row r="10" spans="1:15" x14ac:dyDescent="0.25">
      <c r="A10">
        <v>2021</v>
      </c>
      <c r="B10" s="8">
        <v>44228</v>
      </c>
      <c r="C10" s="8">
        <v>44255</v>
      </c>
      <c r="D10" t="s">
        <v>43</v>
      </c>
      <c r="E10" s="2" t="s">
        <v>49</v>
      </c>
      <c r="F10" s="14" t="s">
        <v>50</v>
      </c>
      <c r="G10" s="14" t="s">
        <v>51</v>
      </c>
      <c r="H10" s="14" t="s">
        <v>52</v>
      </c>
      <c r="I10" s="9">
        <v>44229</v>
      </c>
      <c r="J10" s="10">
        <v>0.45833333333333331</v>
      </c>
      <c r="K10" s="5" t="s">
        <v>47</v>
      </c>
      <c r="L10" s="6">
        <v>44296</v>
      </c>
      <c r="M10" s="6">
        <v>44237</v>
      </c>
      <c r="N10" s="7" t="s">
        <v>48</v>
      </c>
      <c r="O10" s="6"/>
    </row>
    <row r="11" spans="1:15" x14ac:dyDescent="0.25">
      <c r="A11">
        <v>2021</v>
      </c>
      <c r="B11" s="8">
        <v>44228</v>
      </c>
      <c r="C11" s="8">
        <v>44255</v>
      </c>
      <c r="D11" t="s">
        <v>43</v>
      </c>
      <c r="E11" s="2" t="s">
        <v>48</v>
      </c>
      <c r="F11" s="2" t="s">
        <v>48</v>
      </c>
      <c r="G11" s="2" t="s">
        <v>68</v>
      </c>
      <c r="H11" s="2" t="s">
        <v>55</v>
      </c>
      <c r="I11" s="3">
        <v>44229</v>
      </c>
      <c r="J11" s="4">
        <v>0.70833333333333337</v>
      </c>
      <c r="K11" s="5" t="s">
        <v>47</v>
      </c>
      <c r="L11" s="6">
        <v>44296</v>
      </c>
      <c r="M11" s="6">
        <v>44237</v>
      </c>
      <c r="N11" s="7" t="s">
        <v>48</v>
      </c>
      <c r="O11" s="6"/>
    </row>
    <row r="12" spans="1:15" x14ac:dyDescent="0.25">
      <c r="A12">
        <v>2021</v>
      </c>
      <c r="B12" s="8">
        <v>44228</v>
      </c>
      <c r="C12" s="8">
        <v>44255</v>
      </c>
      <c r="D12" t="s">
        <v>43</v>
      </c>
      <c r="E12" s="2" t="s">
        <v>44</v>
      </c>
      <c r="F12" s="2" t="s">
        <v>44</v>
      </c>
      <c r="G12" s="2" t="s">
        <v>45</v>
      </c>
      <c r="H12" s="2" t="s">
        <v>46</v>
      </c>
      <c r="I12" s="3">
        <v>44230</v>
      </c>
      <c r="J12" s="4">
        <v>0.35416666666666669</v>
      </c>
      <c r="K12" s="5" t="s">
        <v>47</v>
      </c>
      <c r="L12" s="6">
        <v>44296</v>
      </c>
      <c r="M12" s="6">
        <v>44237</v>
      </c>
      <c r="N12" s="7" t="s">
        <v>48</v>
      </c>
      <c r="O12" s="6"/>
    </row>
    <row r="13" spans="1:15" x14ac:dyDescent="0.25">
      <c r="A13">
        <v>2021</v>
      </c>
      <c r="B13" s="8">
        <v>44228</v>
      </c>
      <c r="C13" s="8">
        <v>44255</v>
      </c>
      <c r="D13" t="s">
        <v>43</v>
      </c>
      <c r="E13" s="2" t="s">
        <v>44</v>
      </c>
      <c r="F13" s="2" t="s">
        <v>44</v>
      </c>
      <c r="G13" s="2" t="s">
        <v>45</v>
      </c>
      <c r="H13" s="2" t="s">
        <v>46</v>
      </c>
      <c r="I13" s="3">
        <v>44231</v>
      </c>
      <c r="J13" s="4">
        <v>0.35416666666666669</v>
      </c>
      <c r="K13" s="5" t="s">
        <v>47</v>
      </c>
      <c r="L13" s="6">
        <v>44296</v>
      </c>
      <c r="M13" s="6">
        <v>44237</v>
      </c>
      <c r="N13" s="7" t="s">
        <v>48</v>
      </c>
      <c r="O13" s="6"/>
    </row>
    <row r="14" spans="1:15" x14ac:dyDescent="0.25">
      <c r="A14">
        <v>2021</v>
      </c>
      <c r="B14" s="8">
        <v>44228</v>
      </c>
      <c r="C14" s="8">
        <v>44255</v>
      </c>
      <c r="D14" t="s">
        <v>43</v>
      </c>
      <c r="E14" s="2" t="s">
        <v>44</v>
      </c>
      <c r="F14" s="2" t="s">
        <v>44</v>
      </c>
      <c r="G14" s="2" t="s">
        <v>45</v>
      </c>
      <c r="H14" s="2" t="s">
        <v>46</v>
      </c>
      <c r="I14" s="3">
        <v>44232</v>
      </c>
      <c r="J14" s="4">
        <v>0.35416666666666669</v>
      </c>
      <c r="K14" s="5" t="s">
        <v>47</v>
      </c>
      <c r="L14" s="6">
        <v>44296</v>
      </c>
      <c r="M14" s="6">
        <v>44237</v>
      </c>
      <c r="N14" s="7" t="s">
        <v>48</v>
      </c>
      <c r="O14" s="6"/>
    </row>
    <row r="15" spans="1:15" x14ac:dyDescent="0.25">
      <c r="A15">
        <v>2021</v>
      </c>
      <c r="B15" s="8">
        <v>44228</v>
      </c>
      <c r="C15" s="8">
        <v>44255</v>
      </c>
      <c r="D15" t="s">
        <v>43</v>
      </c>
      <c r="E15" s="2" t="s">
        <v>59</v>
      </c>
      <c r="F15" s="2" t="s">
        <v>60</v>
      </c>
      <c r="G15" s="11" t="s">
        <v>69</v>
      </c>
      <c r="H15" s="11" t="s">
        <v>62</v>
      </c>
      <c r="I15" s="12">
        <v>44232</v>
      </c>
      <c r="J15" s="13">
        <v>0.4375</v>
      </c>
      <c r="K15" s="5" t="s">
        <v>47</v>
      </c>
      <c r="L15" s="6">
        <v>44296</v>
      </c>
      <c r="M15" s="6">
        <v>44237</v>
      </c>
      <c r="N15" s="7" t="s">
        <v>48</v>
      </c>
      <c r="O15" s="6"/>
    </row>
    <row r="16" spans="1:15" x14ac:dyDescent="0.25">
      <c r="A16">
        <v>2021</v>
      </c>
      <c r="B16" s="8">
        <v>44228</v>
      </c>
      <c r="C16" s="8">
        <v>44255</v>
      </c>
      <c r="D16" t="s">
        <v>43</v>
      </c>
      <c r="E16" s="2" t="s">
        <v>70</v>
      </c>
      <c r="F16" s="2" t="s">
        <v>70</v>
      </c>
      <c r="G16" s="2" t="s">
        <v>54</v>
      </c>
      <c r="H16" s="2" t="s">
        <v>55</v>
      </c>
      <c r="I16" s="3">
        <v>44232</v>
      </c>
      <c r="J16" s="4">
        <v>0.5</v>
      </c>
      <c r="K16" s="5" t="s">
        <v>47</v>
      </c>
      <c r="L16" s="6">
        <v>44296</v>
      </c>
      <c r="M16" s="6">
        <v>44237</v>
      </c>
      <c r="N16" s="7" t="s">
        <v>48</v>
      </c>
      <c r="O16" s="6"/>
    </row>
    <row r="17" spans="1:15" x14ac:dyDescent="0.25">
      <c r="A17">
        <v>2021</v>
      </c>
      <c r="B17" s="8">
        <v>44228</v>
      </c>
      <c r="C17" s="8">
        <v>44255</v>
      </c>
      <c r="D17" t="s">
        <v>43</v>
      </c>
      <c r="E17" s="2" t="s">
        <v>49</v>
      </c>
      <c r="F17" s="14" t="s">
        <v>50</v>
      </c>
      <c r="G17" s="14" t="s">
        <v>51</v>
      </c>
      <c r="H17" s="14" t="s">
        <v>52</v>
      </c>
      <c r="I17" s="9">
        <v>44235</v>
      </c>
      <c r="J17" s="10">
        <v>0.5</v>
      </c>
      <c r="K17" s="5" t="s">
        <v>47</v>
      </c>
      <c r="L17" s="6">
        <v>44296</v>
      </c>
      <c r="M17" s="6">
        <v>44237</v>
      </c>
      <c r="N17" s="7" t="s">
        <v>48</v>
      </c>
      <c r="O17" s="6"/>
    </row>
    <row r="18" spans="1:15" x14ac:dyDescent="0.25">
      <c r="A18">
        <v>2021</v>
      </c>
      <c r="B18" s="8">
        <v>44228</v>
      </c>
      <c r="C18" s="8">
        <v>44255</v>
      </c>
      <c r="D18" t="s">
        <v>43</v>
      </c>
      <c r="E18" s="2" t="s">
        <v>48</v>
      </c>
      <c r="F18" s="2" t="s">
        <v>48</v>
      </c>
      <c r="G18" s="2" t="s">
        <v>71</v>
      </c>
      <c r="H18" s="2" t="s">
        <v>55</v>
      </c>
      <c r="I18" s="3">
        <v>44236</v>
      </c>
      <c r="J18" s="4">
        <v>0.42708333333333331</v>
      </c>
      <c r="K18" s="5" t="s">
        <v>47</v>
      </c>
      <c r="L18" s="6">
        <v>44296</v>
      </c>
      <c r="M18" s="6">
        <v>44237</v>
      </c>
      <c r="N18" s="7" t="s">
        <v>48</v>
      </c>
      <c r="O18" s="6"/>
    </row>
    <row r="19" spans="1:15" x14ac:dyDescent="0.25">
      <c r="A19">
        <v>2021</v>
      </c>
      <c r="B19" s="8">
        <v>44228</v>
      </c>
      <c r="C19" s="8">
        <v>44255</v>
      </c>
      <c r="D19" t="s">
        <v>43</v>
      </c>
      <c r="E19" s="2" t="s">
        <v>72</v>
      </c>
      <c r="F19" s="2" t="s">
        <v>73</v>
      </c>
      <c r="G19" s="2" t="s">
        <v>74</v>
      </c>
      <c r="H19" s="2" t="s">
        <v>62</v>
      </c>
      <c r="I19" s="3">
        <v>44236</v>
      </c>
      <c r="J19" s="4">
        <v>0.52083333333333337</v>
      </c>
      <c r="K19" s="5" t="s">
        <v>47</v>
      </c>
      <c r="L19" s="6">
        <v>44296</v>
      </c>
      <c r="M19" s="6">
        <v>44237</v>
      </c>
      <c r="N19" s="7" t="s">
        <v>48</v>
      </c>
      <c r="O19" s="6"/>
    </row>
    <row r="20" spans="1:15" x14ac:dyDescent="0.25">
      <c r="A20">
        <v>2021</v>
      </c>
      <c r="B20" s="8">
        <v>44228</v>
      </c>
      <c r="C20" s="8">
        <v>44255</v>
      </c>
      <c r="D20" t="s">
        <v>43</v>
      </c>
      <c r="E20" s="2" t="s">
        <v>44</v>
      </c>
      <c r="F20" s="2" t="s">
        <v>44</v>
      </c>
      <c r="G20" s="2" t="s">
        <v>45</v>
      </c>
      <c r="H20" s="2" t="s">
        <v>46</v>
      </c>
      <c r="I20" s="3">
        <v>44237</v>
      </c>
      <c r="J20" s="4">
        <v>0.35416666666666669</v>
      </c>
      <c r="K20" s="5" t="s">
        <v>47</v>
      </c>
      <c r="L20" s="6">
        <v>44296</v>
      </c>
      <c r="M20" s="6">
        <v>44237</v>
      </c>
      <c r="N20" s="7" t="s">
        <v>48</v>
      </c>
      <c r="O20" s="6"/>
    </row>
    <row r="21" spans="1:15" x14ac:dyDescent="0.25">
      <c r="A21">
        <v>2021</v>
      </c>
      <c r="B21" s="8">
        <v>44228</v>
      </c>
      <c r="C21" s="8">
        <v>44255</v>
      </c>
      <c r="D21" t="s">
        <v>43</v>
      </c>
      <c r="E21" s="2" t="s">
        <v>75</v>
      </c>
      <c r="F21" s="2" t="s">
        <v>76</v>
      </c>
      <c r="G21" s="2" t="s">
        <v>77</v>
      </c>
      <c r="H21" s="2" t="s">
        <v>78</v>
      </c>
      <c r="I21" s="3">
        <v>44237</v>
      </c>
      <c r="J21" s="4">
        <v>0.5</v>
      </c>
      <c r="K21" s="5" t="s">
        <v>47</v>
      </c>
      <c r="L21" s="6">
        <v>44296</v>
      </c>
      <c r="M21" s="6">
        <v>44237</v>
      </c>
      <c r="N21" s="7" t="s">
        <v>48</v>
      </c>
      <c r="O21" s="6"/>
    </row>
    <row r="22" spans="1:15" x14ac:dyDescent="0.25">
      <c r="A22">
        <v>2021</v>
      </c>
      <c r="B22" s="8">
        <v>44228</v>
      </c>
      <c r="C22" s="8">
        <v>44255</v>
      </c>
      <c r="D22" t="s">
        <v>43</v>
      </c>
      <c r="E22" s="2" t="s">
        <v>44</v>
      </c>
      <c r="F22" s="2" t="s">
        <v>44</v>
      </c>
      <c r="G22" s="2" t="s">
        <v>45</v>
      </c>
      <c r="H22" s="2" t="s">
        <v>46</v>
      </c>
      <c r="I22" s="3">
        <v>44238</v>
      </c>
      <c r="J22" s="4">
        <v>0.35416666666666669</v>
      </c>
      <c r="K22" s="5" t="s">
        <v>47</v>
      </c>
      <c r="L22" s="6">
        <v>44296</v>
      </c>
      <c r="M22" s="6">
        <v>44237</v>
      </c>
      <c r="N22" s="7" t="s">
        <v>48</v>
      </c>
      <c r="O22" s="6"/>
    </row>
    <row r="23" spans="1:15" x14ac:dyDescent="0.25">
      <c r="A23">
        <v>2021</v>
      </c>
      <c r="B23" s="8">
        <v>44228</v>
      </c>
      <c r="C23" s="8">
        <v>44255</v>
      </c>
      <c r="D23" t="s">
        <v>43</v>
      </c>
      <c r="E23" s="2" t="s">
        <v>70</v>
      </c>
      <c r="F23" s="2" t="s">
        <v>70</v>
      </c>
      <c r="G23" s="2" t="s">
        <v>54</v>
      </c>
      <c r="H23" s="2" t="s">
        <v>55</v>
      </c>
      <c r="I23" s="3">
        <v>44238</v>
      </c>
      <c r="J23" s="4">
        <v>0.5</v>
      </c>
      <c r="K23" s="5" t="s">
        <v>47</v>
      </c>
      <c r="L23" s="6">
        <v>44296</v>
      </c>
      <c r="M23" s="6">
        <v>44237</v>
      </c>
      <c r="N23" s="7" t="s">
        <v>48</v>
      </c>
      <c r="O23" s="6"/>
    </row>
    <row r="24" spans="1:15" x14ac:dyDescent="0.25">
      <c r="A24">
        <v>2021</v>
      </c>
      <c r="B24" s="8">
        <v>44228</v>
      </c>
      <c r="C24" s="8">
        <v>44255</v>
      </c>
      <c r="D24" t="s">
        <v>43</v>
      </c>
      <c r="E24" s="2" t="s">
        <v>44</v>
      </c>
      <c r="F24" s="2" t="s">
        <v>44</v>
      </c>
      <c r="G24" s="2" t="s">
        <v>45</v>
      </c>
      <c r="H24" s="2" t="s">
        <v>46</v>
      </c>
      <c r="I24" s="3">
        <v>44239</v>
      </c>
      <c r="J24" s="4">
        <v>0.35416666666666669</v>
      </c>
      <c r="K24" s="5" t="s">
        <v>47</v>
      </c>
      <c r="L24" s="6">
        <v>44296</v>
      </c>
      <c r="M24" s="6">
        <v>44237</v>
      </c>
      <c r="N24" s="7" t="s">
        <v>48</v>
      </c>
      <c r="O24" s="6"/>
    </row>
    <row r="25" spans="1:15" x14ac:dyDescent="0.25">
      <c r="A25">
        <v>2021</v>
      </c>
      <c r="B25" s="8">
        <v>44228</v>
      </c>
      <c r="C25" s="8">
        <v>44255</v>
      </c>
      <c r="D25" t="s">
        <v>43</v>
      </c>
      <c r="E25" s="2" t="s">
        <v>79</v>
      </c>
      <c r="F25" s="2" t="s">
        <v>80</v>
      </c>
      <c r="G25" s="2" t="s">
        <v>56</v>
      </c>
      <c r="H25" s="2" t="s">
        <v>47</v>
      </c>
      <c r="I25" s="3">
        <v>44239</v>
      </c>
      <c r="J25" s="4">
        <v>0.41666666666666669</v>
      </c>
      <c r="K25" s="5" t="s">
        <v>47</v>
      </c>
      <c r="L25" s="6">
        <v>44296</v>
      </c>
      <c r="M25" s="6">
        <v>44237</v>
      </c>
      <c r="N25" s="7" t="s">
        <v>48</v>
      </c>
      <c r="O25" s="6"/>
    </row>
    <row r="26" spans="1:15" x14ac:dyDescent="0.25">
      <c r="A26">
        <v>2021</v>
      </c>
      <c r="B26" s="8">
        <v>44228</v>
      </c>
      <c r="C26" s="8">
        <v>44255</v>
      </c>
      <c r="D26" t="s">
        <v>43</v>
      </c>
      <c r="E26" s="2" t="s">
        <v>48</v>
      </c>
      <c r="F26" s="2" t="s">
        <v>48</v>
      </c>
      <c r="G26" s="2" t="s">
        <v>81</v>
      </c>
      <c r="H26" s="2" t="s">
        <v>55</v>
      </c>
      <c r="I26" s="3">
        <v>44239</v>
      </c>
      <c r="J26" s="4">
        <v>0.45833333333333331</v>
      </c>
      <c r="K26" s="5" t="s">
        <v>47</v>
      </c>
      <c r="L26" s="6">
        <v>44296</v>
      </c>
      <c r="M26" s="6">
        <v>44237</v>
      </c>
      <c r="N26" s="7" t="s">
        <v>48</v>
      </c>
      <c r="O26" s="6"/>
    </row>
    <row r="27" spans="1:15" x14ac:dyDescent="0.25">
      <c r="A27">
        <v>2021</v>
      </c>
      <c r="B27" s="8">
        <v>44228</v>
      </c>
      <c r="C27" s="8">
        <v>44255</v>
      </c>
      <c r="D27" t="s">
        <v>43</v>
      </c>
      <c r="E27" s="2" t="s">
        <v>59</v>
      </c>
      <c r="F27" s="2" t="s">
        <v>60</v>
      </c>
      <c r="G27" s="11" t="s">
        <v>69</v>
      </c>
      <c r="H27" s="11" t="s">
        <v>62</v>
      </c>
      <c r="I27" s="12">
        <v>44239</v>
      </c>
      <c r="J27" s="13">
        <v>0.5625</v>
      </c>
      <c r="K27" s="5" t="s">
        <v>47</v>
      </c>
      <c r="L27" s="6">
        <v>44296</v>
      </c>
      <c r="M27" s="6">
        <v>44237</v>
      </c>
      <c r="N27" s="7" t="s">
        <v>48</v>
      </c>
      <c r="O27" s="6"/>
    </row>
    <row r="28" spans="1:15" x14ac:dyDescent="0.25">
      <c r="A28">
        <v>2021</v>
      </c>
      <c r="B28" s="8">
        <v>44228</v>
      </c>
      <c r="C28" s="8">
        <v>44255</v>
      </c>
      <c r="D28" t="s">
        <v>43</v>
      </c>
      <c r="E28" s="2" t="s">
        <v>48</v>
      </c>
      <c r="F28" s="2" t="s">
        <v>48</v>
      </c>
      <c r="G28" s="2" t="s">
        <v>82</v>
      </c>
      <c r="H28" s="2" t="s">
        <v>83</v>
      </c>
      <c r="I28" s="3">
        <v>44242</v>
      </c>
      <c r="J28" s="4">
        <v>0.42708333333333331</v>
      </c>
      <c r="K28" s="5" t="s">
        <v>47</v>
      </c>
      <c r="L28" s="6">
        <v>44296</v>
      </c>
      <c r="M28" s="6">
        <v>44237</v>
      </c>
      <c r="N28" s="7" t="s">
        <v>48</v>
      </c>
      <c r="O28" s="6"/>
    </row>
    <row r="29" spans="1:15" x14ac:dyDescent="0.25">
      <c r="A29">
        <v>2021</v>
      </c>
      <c r="B29" s="8">
        <v>44228</v>
      </c>
      <c r="C29" s="8">
        <v>44255</v>
      </c>
      <c r="D29" t="s">
        <v>43</v>
      </c>
      <c r="E29" s="2" t="s">
        <v>49</v>
      </c>
      <c r="F29" s="14" t="s">
        <v>50</v>
      </c>
      <c r="G29" s="14" t="s">
        <v>51</v>
      </c>
      <c r="H29" s="14" t="s">
        <v>52</v>
      </c>
      <c r="I29" s="9">
        <v>44242</v>
      </c>
      <c r="J29" s="10">
        <v>0.5</v>
      </c>
      <c r="K29" s="5" t="s">
        <v>47</v>
      </c>
      <c r="L29" s="6">
        <v>44296</v>
      </c>
      <c r="M29" s="6">
        <v>44237</v>
      </c>
      <c r="N29" s="7" t="s">
        <v>48</v>
      </c>
      <c r="O29" s="6"/>
    </row>
    <row r="30" spans="1:15" x14ac:dyDescent="0.25">
      <c r="A30">
        <v>2021</v>
      </c>
      <c r="B30" s="8">
        <v>44228</v>
      </c>
      <c r="C30" s="8">
        <v>44255</v>
      </c>
      <c r="D30" t="s">
        <v>43</v>
      </c>
      <c r="E30" s="2" t="s">
        <v>84</v>
      </c>
      <c r="F30" s="2" t="s">
        <v>84</v>
      </c>
      <c r="G30" s="2" t="s">
        <v>56</v>
      </c>
      <c r="H30" s="2" t="s">
        <v>55</v>
      </c>
      <c r="I30" s="3">
        <v>44243</v>
      </c>
      <c r="J30" s="4">
        <v>0.39583333333333331</v>
      </c>
      <c r="K30" s="5" t="s">
        <v>47</v>
      </c>
      <c r="L30" s="6">
        <v>44296</v>
      </c>
      <c r="M30" s="6">
        <v>44237</v>
      </c>
      <c r="N30" s="7" t="s">
        <v>48</v>
      </c>
      <c r="O30" s="6"/>
    </row>
    <row r="31" spans="1:15" x14ac:dyDescent="0.25">
      <c r="A31">
        <v>2021</v>
      </c>
      <c r="B31" s="8">
        <v>44228</v>
      </c>
      <c r="C31" s="8">
        <v>44255</v>
      </c>
      <c r="D31" t="s">
        <v>43</v>
      </c>
      <c r="E31" s="2" t="s">
        <v>57</v>
      </c>
      <c r="F31" s="2" t="s">
        <v>57</v>
      </c>
      <c r="G31" s="2" t="s">
        <v>85</v>
      </c>
      <c r="H31" s="2" t="s">
        <v>58</v>
      </c>
      <c r="I31" s="3">
        <v>44243</v>
      </c>
      <c r="J31" s="4">
        <v>0.52083333333333337</v>
      </c>
      <c r="K31" s="5" t="s">
        <v>47</v>
      </c>
      <c r="L31" s="6">
        <v>44296</v>
      </c>
      <c r="M31" s="6">
        <v>44237</v>
      </c>
      <c r="N31" s="7" t="s">
        <v>48</v>
      </c>
      <c r="O31" s="6"/>
    </row>
    <row r="32" spans="1:15" x14ac:dyDescent="0.25">
      <c r="A32">
        <v>2021</v>
      </c>
      <c r="B32" s="8">
        <v>44228</v>
      </c>
      <c r="C32" s="8">
        <v>44255</v>
      </c>
      <c r="D32" t="s">
        <v>43</v>
      </c>
      <c r="E32" s="2" t="s">
        <v>86</v>
      </c>
      <c r="F32" s="2" t="s">
        <v>87</v>
      </c>
      <c r="G32" s="2" t="s">
        <v>56</v>
      </c>
      <c r="H32" s="2" t="s">
        <v>47</v>
      </c>
      <c r="I32" s="3">
        <v>44243</v>
      </c>
      <c r="J32" s="4">
        <v>0.58333333333333337</v>
      </c>
      <c r="K32" s="5" t="s">
        <v>47</v>
      </c>
      <c r="L32" s="6">
        <v>44296</v>
      </c>
      <c r="M32" s="6">
        <v>44237</v>
      </c>
      <c r="N32" s="7" t="s">
        <v>48</v>
      </c>
      <c r="O32" s="6"/>
    </row>
    <row r="33" spans="1:15" x14ac:dyDescent="0.25">
      <c r="A33">
        <v>2021</v>
      </c>
      <c r="B33" s="8">
        <v>44228</v>
      </c>
      <c r="C33" s="8">
        <v>44255</v>
      </c>
      <c r="D33" t="s">
        <v>43</v>
      </c>
      <c r="E33" s="2" t="s">
        <v>44</v>
      </c>
      <c r="F33" s="2" t="s">
        <v>44</v>
      </c>
      <c r="G33" s="2" t="s">
        <v>45</v>
      </c>
      <c r="H33" s="2" t="s">
        <v>46</v>
      </c>
      <c r="I33" s="3">
        <v>44244</v>
      </c>
      <c r="J33" s="4">
        <v>0.35416666666666669</v>
      </c>
      <c r="K33" s="5" t="s">
        <v>47</v>
      </c>
      <c r="L33" s="6">
        <v>44296</v>
      </c>
      <c r="M33" s="6">
        <v>44237</v>
      </c>
      <c r="N33" s="7" t="s">
        <v>48</v>
      </c>
      <c r="O33" s="6"/>
    </row>
    <row r="34" spans="1:15" x14ac:dyDescent="0.25">
      <c r="A34">
        <v>2021</v>
      </c>
      <c r="B34" s="8">
        <v>44228</v>
      </c>
      <c r="C34" s="8">
        <v>44255</v>
      </c>
      <c r="D34" t="s">
        <v>43</v>
      </c>
      <c r="E34" s="2" t="s">
        <v>88</v>
      </c>
      <c r="F34" s="2" t="s">
        <v>89</v>
      </c>
      <c r="G34" s="2" t="s">
        <v>56</v>
      </c>
      <c r="H34" s="2" t="s">
        <v>47</v>
      </c>
      <c r="I34" s="3">
        <v>44244</v>
      </c>
      <c r="J34" s="4">
        <v>0.45833333333333331</v>
      </c>
      <c r="K34" s="5" t="s">
        <v>47</v>
      </c>
      <c r="L34" s="6">
        <v>44296</v>
      </c>
      <c r="M34" s="6">
        <v>44237</v>
      </c>
      <c r="N34" s="7" t="s">
        <v>48</v>
      </c>
      <c r="O34" s="6"/>
    </row>
    <row r="35" spans="1:15" x14ac:dyDescent="0.25">
      <c r="A35">
        <v>2021</v>
      </c>
      <c r="B35" s="8">
        <v>44228</v>
      </c>
      <c r="C35" s="8">
        <v>44255</v>
      </c>
      <c r="D35" t="s">
        <v>43</v>
      </c>
      <c r="E35" s="2" t="s">
        <v>90</v>
      </c>
      <c r="F35" s="2" t="s">
        <v>91</v>
      </c>
      <c r="G35" s="2" t="s">
        <v>92</v>
      </c>
      <c r="H35" s="2" t="s">
        <v>55</v>
      </c>
      <c r="I35" s="3">
        <v>44244</v>
      </c>
      <c r="J35" s="4">
        <v>0.5</v>
      </c>
      <c r="K35" s="5" t="s">
        <v>47</v>
      </c>
      <c r="L35" s="6">
        <v>44296</v>
      </c>
      <c r="M35" s="6">
        <v>44237</v>
      </c>
      <c r="N35" s="7" t="s">
        <v>48</v>
      </c>
      <c r="O35" s="6"/>
    </row>
    <row r="36" spans="1:15" x14ac:dyDescent="0.25">
      <c r="A36">
        <v>2021</v>
      </c>
      <c r="B36" s="8">
        <v>44228</v>
      </c>
      <c r="C36" s="8">
        <v>44255</v>
      </c>
      <c r="D36" t="s">
        <v>43</v>
      </c>
      <c r="E36" s="2" t="s">
        <v>48</v>
      </c>
      <c r="F36" s="2" t="s">
        <v>48</v>
      </c>
      <c r="G36" s="2" t="s">
        <v>93</v>
      </c>
      <c r="H36" s="2" t="s">
        <v>55</v>
      </c>
      <c r="I36" s="3">
        <v>44244</v>
      </c>
      <c r="J36" s="4">
        <v>0.66666666666666663</v>
      </c>
      <c r="K36" s="5" t="s">
        <v>47</v>
      </c>
      <c r="L36" s="6">
        <v>44296</v>
      </c>
      <c r="M36" s="6">
        <v>44237</v>
      </c>
      <c r="N36" s="7" t="s">
        <v>48</v>
      </c>
      <c r="O36" s="6"/>
    </row>
    <row r="37" spans="1:15" x14ac:dyDescent="0.25">
      <c r="A37">
        <v>2021</v>
      </c>
      <c r="B37" s="8">
        <v>44228</v>
      </c>
      <c r="C37" s="8">
        <v>44255</v>
      </c>
      <c r="D37" t="s">
        <v>43</v>
      </c>
      <c r="E37" s="2" t="s">
        <v>44</v>
      </c>
      <c r="F37" s="2" t="s">
        <v>44</v>
      </c>
      <c r="G37" s="2" t="s">
        <v>45</v>
      </c>
      <c r="H37" s="2" t="s">
        <v>46</v>
      </c>
      <c r="I37" s="3">
        <v>44245</v>
      </c>
      <c r="J37" s="4">
        <v>0.35416666666666669</v>
      </c>
      <c r="K37" s="5" t="s">
        <v>47</v>
      </c>
      <c r="L37" s="6">
        <v>44296</v>
      </c>
      <c r="M37" s="6">
        <v>44237</v>
      </c>
      <c r="N37" s="7" t="s">
        <v>48</v>
      </c>
      <c r="O37" s="6"/>
    </row>
    <row r="38" spans="1:15" x14ac:dyDescent="0.25">
      <c r="A38">
        <v>2021</v>
      </c>
      <c r="B38" s="8">
        <v>44228</v>
      </c>
      <c r="C38" s="8">
        <v>44255</v>
      </c>
      <c r="D38" t="s">
        <v>43</v>
      </c>
      <c r="E38" s="2" t="s">
        <v>94</v>
      </c>
      <c r="F38" s="2" t="s">
        <v>94</v>
      </c>
      <c r="G38" s="2" t="s">
        <v>54</v>
      </c>
      <c r="H38" s="2" t="s">
        <v>55</v>
      </c>
      <c r="I38" s="3">
        <v>44245</v>
      </c>
      <c r="J38" s="4">
        <v>0.41666666666666669</v>
      </c>
      <c r="K38" s="5" t="s">
        <v>47</v>
      </c>
      <c r="L38" s="6">
        <v>44296</v>
      </c>
      <c r="M38" s="6">
        <v>44237</v>
      </c>
      <c r="N38" s="7" t="s">
        <v>48</v>
      </c>
      <c r="O38" s="6"/>
    </row>
    <row r="39" spans="1:15" x14ac:dyDescent="0.25">
      <c r="A39">
        <v>2021</v>
      </c>
      <c r="B39" s="8">
        <v>44228</v>
      </c>
      <c r="C39" s="8">
        <v>44255</v>
      </c>
      <c r="D39" t="s">
        <v>43</v>
      </c>
      <c r="E39" s="2" t="s">
        <v>48</v>
      </c>
      <c r="F39" s="2" t="s">
        <v>48</v>
      </c>
      <c r="G39" s="2" t="s">
        <v>95</v>
      </c>
      <c r="H39" s="2" t="s">
        <v>55</v>
      </c>
      <c r="I39" s="3">
        <v>44245</v>
      </c>
      <c r="J39" s="4">
        <v>0.58333333333333337</v>
      </c>
      <c r="K39" s="5" t="s">
        <v>47</v>
      </c>
      <c r="L39" s="6">
        <v>44296</v>
      </c>
      <c r="M39" s="6">
        <v>44237</v>
      </c>
      <c r="N39" s="7" t="s">
        <v>48</v>
      </c>
      <c r="O39" s="6"/>
    </row>
    <row r="40" spans="1:15" x14ac:dyDescent="0.25">
      <c r="A40">
        <v>2021</v>
      </c>
      <c r="B40" s="8">
        <v>44228</v>
      </c>
      <c r="C40" s="8">
        <v>44255</v>
      </c>
      <c r="D40" t="s">
        <v>43</v>
      </c>
      <c r="E40" s="2" t="s">
        <v>44</v>
      </c>
      <c r="F40" s="2" t="s">
        <v>44</v>
      </c>
      <c r="G40" s="2" t="s">
        <v>45</v>
      </c>
      <c r="H40" s="2" t="s">
        <v>96</v>
      </c>
      <c r="I40" s="3">
        <v>44246</v>
      </c>
      <c r="J40" s="4">
        <v>0.35416666666666669</v>
      </c>
      <c r="K40" s="5" t="s">
        <v>47</v>
      </c>
      <c r="L40" s="6">
        <v>44296</v>
      </c>
      <c r="M40" s="6">
        <v>44237</v>
      </c>
      <c r="N40" s="7" t="s">
        <v>48</v>
      </c>
      <c r="O40" s="6"/>
    </row>
    <row r="41" spans="1:15" x14ac:dyDescent="0.25">
      <c r="A41">
        <v>2021</v>
      </c>
      <c r="B41" s="8">
        <v>44228</v>
      </c>
      <c r="C41" s="8">
        <v>44255</v>
      </c>
      <c r="D41" t="s">
        <v>43</v>
      </c>
      <c r="E41" s="2" t="s">
        <v>97</v>
      </c>
      <c r="F41" s="2" t="s">
        <v>98</v>
      </c>
      <c r="G41" s="2" t="s">
        <v>99</v>
      </c>
      <c r="H41" s="2" t="s">
        <v>96</v>
      </c>
      <c r="I41" s="3">
        <v>44246</v>
      </c>
      <c r="J41" s="4">
        <v>0.375</v>
      </c>
      <c r="K41" s="5" t="s">
        <v>47</v>
      </c>
      <c r="L41" s="6">
        <v>44296</v>
      </c>
      <c r="M41" s="6">
        <v>44237</v>
      </c>
      <c r="N41" s="7" t="s">
        <v>48</v>
      </c>
      <c r="O41" s="6"/>
    </row>
    <row r="42" spans="1:15" x14ac:dyDescent="0.25">
      <c r="A42">
        <v>2021</v>
      </c>
      <c r="B42" s="8">
        <v>44228</v>
      </c>
      <c r="C42" s="8">
        <v>44255</v>
      </c>
      <c r="D42" t="s">
        <v>43</v>
      </c>
      <c r="E42" s="2" t="s">
        <v>100</v>
      </c>
      <c r="F42" s="2" t="s">
        <v>101</v>
      </c>
      <c r="G42" s="2" t="s">
        <v>56</v>
      </c>
      <c r="H42" s="2" t="s">
        <v>47</v>
      </c>
      <c r="I42" s="3">
        <v>44246</v>
      </c>
      <c r="J42" s="4">
        <v>0.45833333333333331</v>
      </c>
      <c r="K42" s="5" t="s">
        <v>47</v>
      </c>
      <c r="L42" s="6">
        <v>44296</v>
      </c>
      <c r="M42" s="6">
        <v>44237</v>
      </c>
      <c r="N42" s="7" t="s">
        <v>48</v>
      </c>
      <c r="O42" s="6"/>
    </row>
    <row r="43" spans="1:15" x14ac:dyDescent="0.25">
      <c r="A43">
        <v>2021</v>
      </c>
      <c r="B43" s="8">
        <v>44228</v>
      </c>
      <c r="C43" s="8">
        <v>44255</v>
      </c>
      <c r="D43" t="s">
        <v>43</v>
      </c>
      <c r="E43" s="2" t="s">
        <v>102</v>
      </c>
      <c r="F43" s="2" t="s">
        <v>103</v>
      </c>
      <c r="G43" s="2" t="s">
        <v>104</v>
      </c>
      <c r="H43" s="2" t="s">
        <v>62</v>
      </c>
      <c r="I43" s="3">
        <v>44246</v>
      </c>
      <c r="J43" s="4">
        <v>0.5</v>
      </c>
      <c r="K43" s="5" t="s">
        <v>47</v>
      </c>
      <c r="L43" s="6">
        <v>44296</v>
      </c>
      <c r="M43" s="6">
        <v>44237</v>
      </c>
      <c r="N43" s="7" t="s">
        <v>48</v>
      </c>
      <c r="O43" s="6"/>
    </row>
    <row r="44" spans="1:15" x14ac:dyDescent="0.25">
      <c r="A44">
        <v>2021</v>
      </c>
      <c r="B44" s="8">
        <v>44228</v>
      </c>
      <c r="C44" s="8">
        <v>44255</v>
      </c>
      <c r="D44" t="s">
        <v>43</v>
      </c>
      <c r="E44" s="2" t="s">
        <v>105</v>
      </c>
      <c r="F44" s="2" t="s">
        <v>106</v>
      </c>
      <c r="G44" s="2" t="s">
        <v>56</v>
      </c>
      <c r="H44" s="2" t="s">
        <v>47</v>
      </c>
      <c r="I44" s="3">
        <v>44249</v>
      </c>
      <c r="J44" s="4">
        <v>0.41666666666666669</v>
      </c>
      <c r="K44" s="5" t="s">
        <v>47</v>
      </c>
      <c r="L44" s="6">
        <v>44296</v>
      </c>
      <c r="M44" s="6">
        <v>44237</v>
      </c>
      <c r="N44" s="7" t="s">
        <v>48</v>
      </c>
      <c r="O44" s="6"/>
    </row>
    <row r="45" spans="1:15" x14ac:dyDescent="0.25">
      <c r="A45">
        <v>2021</v>
      </c>
      <c r="B45" s="8">
        <v>44228</v>
      </c>
      <c r="C45" s="8">
        <v>44255</v>
      </c>
      <c r="D45" t="s">
        <v>43</v>
      </c>
      <c r="E45" s="2" t="s">
        <v>59</v>
      </c>
      <c r="F45" s="2" t="s">
        <v>60</v>
      </c>
      <c r="G45" s="11" t="s">
        <v>61</v>
      </c>
      <c r="H45" s="11" t="s">
        <v>62</v>
      </c>
      <c r="I45" s="12">
        <v>44249</v>
      </c>
      <c r="J45" s="13">
        <v>0.4375</v>
      </c>
      <c r="K45" s="5" t="s">
        <v>47</v>
      </c>
      <c r="L45" s="6">
        <v>44296</v>
      </c>
      <c r="M45" s="6">
        <v>44237</v>
      </c>
      <c r="N45" s="7" t="s">
        <v>48</v>
      </c>
      <c r="O45" s="6"/>
    </row>
    <row r="46" spans="1:15" x14ac:dyDescent="0.25">
      <c r="A46">
        <v>2021</v>
      </c>
      <c r="B46" s="8">
        <v>44228</v>
      </c>
      <c r="C46" s="8">
        <v>44255</v>
      </c>
      <c r="D46" t="s">
        <v>43</v>
      </c>
      <c r="E46" s="2" t="s">
        <v>49</v>
      </c>
      <c r="F46" s="14" t="s">
        <v>50</v>
      </c>
      <c r="G46" s="14" t="s">
        <v>51</v>
      </c>
      <c r="H46" s="14" t="s">
        <v>52</v>
      </c>
      <c r="I46" s="9">
        <v>44249</v>
      </c>
      <c r="J46" s="10">
        <v>0.45833333333333331</v>
      </c>
      <c r="K46" s="5" t="s">
        <v>47</v>
      </c>
      <c r="L46" s="6">
        <v>44296</v>
      </c>
      <c r="M46" s="6">
        <v>44237</v>
      </c>
      <c r="N46" s="7" t="s">
        <v>48</v>
      </c>
      <c r="O46" s="6"/>
    </row>
    <row r="47" spans="1:15" x14ac:dyDescent="0.25">
      <c r="A47">
        <v>2021</v>
      </c>
      <c r="B47" s="8">
        <v>44228</v>
      </c>
      <c r="C47" s="8">
        <v>44255</v>
      </c>
      <c r="D47" t="s">
        <v>43</v>
      </c>
      <c r="E47" s="2" t="s">
        <v>107</v>
      </c>
      <c r="F47" s="2" t="s">
        <v>108</v>
      </c>
      <c r="G47" s="2" t="s">
        <v>109</v>
      </c>
      <c r="H47" s="2" t="s">
        <v>55</v>
      </c>
      <c r="I47" s="3">
        <v>44250</v>
      </c>
      <c r="J47" s="4">
        <v>0.70833333333333337</v>
      </c>
      <c r="K47" s="5" t="s">
        <v>47</v>
      </c>
      <c r="L47" s="6">
        <v>44296</v>
      </c>
      <c r="M47" s="6">
        <v>44237</v>
      </c>
      <c r="N47" s="7" t="s">
        <v>48</v>
      </c>
      <c r="O47" s="6"/>
    </row>
    <row r="48" spans="1:15" x14ac:dyDescent="0.25">
      <c r="A48">
        <v>2021</v>
      </c>
      <c r="B48" s="8">
        <v>44228</v>
      </c>
      <c r="C48" s="8">
        <v>44255</v>
      </c>
      <c r="D48" t="s">
        <v>43</v>
      </c>
      <c r="E48" s="2" t="s">
        <v>44</v>
      </c>
      <c r="F48" s="2" t="s">
        <v>44</v>
      </c>
      <c r="G48" s="2" t="s">
        <v>45</v>
      </c>
      <c r="H48" s="2" t="s">
        <v>46</v>
      </c>
      <c r="I48" s="3">
        <v>44251</v>
      </c>
      <c r="J48" s="4">
        <v>0.35416666666666669</v>
      </c>
      <c r="K48" s="5" t="s">
        <v>47</v>
      </c>
      <c r="L48" s="6">
        <v>44296</v>
      </c>
      <c r="M48" s="6">
        <v>44237</v>
      </c>
      <c r="N48" s="7" t="s">
        <v>48</v>
      </c>
      <c r="O48" s="6"/>
    </row>
    <row r="49" spans="1:15" x14ac:dyDescent="0.25">
      <c r="A49">
        <v>2021</v>
      </c>
      <c r="B49" s="8">
        <v>44228</v>
      </c>
      <c r="C49" s="8">
        <v>44255</v>
      </c>
      <c r="D49" t="s">
        <v>43</v>
      </c>
      <c r="E49" s="2" t="s">
        <v>110</v>
      </c>
      <c r="F49" s="2" t="s">
        <v>111</v>
      </c>
      <c r="G49" s="2" t="s">
        <v>112</v>
      </c>
      <c r="H49" s="2" t="s">
        <v>113</v>
      </c>
      <c r="I49" s="3">
        <v>44251</v>
      </c>
      <c r="J49" s="4">
        <v>0.39583333333333331</v>
      </c>
      <c r="K49" s="5" t="s">
        <v>47</v>
      </c>
      <c r="L49" s="6">
        <v>44296</v>
      </c>
      <c r="M49" s="6">
        <v>44237</v>
      </c>
      <c r="N49" s="7" t="s">
        <v>48</v>
      </c>
      <c r="O49" s="6"/>
    </row>
    <row r="50" spans="1:15" x14ac:dyDescent="0.25">
      <c r="A50">
        <v>2021</v>
      </c>
      <c r="B50" s="8">
        <v>44228</v>
      </c>
      <c r="C50" s="8">
        <v>44255</v>
      </c>
      <c r="D50" t="s">
        <v>43</v>
      </c>
      <c r="E50" s="2" t="s">
        <v>114</v>
      </c>
      <c r="F50" s="2" t="s">
        <v>115</v>
      </c>
      <c r="G50" s="2" t="s">
        <v>56</v>
      </c>
      <c r="H50" s="2" t="s">
        <v>116</v>
      </c>
      <c r="I50" s="3">
        <v>44251</v>
      </c>
      <c r="J50" s="4">
        <v>0.45833333333333331</v>
      </c>
      <c r="K50" s="5" t="s">
        <v>47</v>
      </c>
      <c r="L50" s="6">
        <v>44296</v>
      </c>
      <c r="M50" s="6">
        <v>44237</v>
      </c>
      <c r="N50" s="7" t="s">
        <v>48</v>
      </c>
      <c r="O50" s="6"/>
    </row>
    <row r="51" spans="1:15" x14ac:dyDescent="0.25">
      <c r="B51" s="8">
        <v>44228</v>
      </c>
      <c r="C51" s="8">
        <v>44255</v>
      </c>
      <c r="D51" s="14" t="s">
        <v>43</v>
      </c>
      <c r="E51" s="2" t="s">
        <v>72</v>
      </c>
      <c r="F51" s="2" t="s">
        <v>73</v>
      </c>
      <c r="G51" s="2" t="s">
        <v>74</v>
      </c>
      <c r="H51" s="2" t="s">
        <v>62</v>
      </c>
      <c r="I51" s="3">
        <v>44251</v>
      </c>
      <c r="J51" s="4">
        <v>0.5</v>
      </c>
      <c r="K51" s="5" t="s">
        <v>47</v>
      </c>
      <c r="L51" s="6">
        <v>44296</v>
      </c>
      <c r="M51" s="6">
        <v>44237</v>
      </c>
      <c r="N51" s="7" t="s">
        <v>48</v>
      </c>
    </row>
    <row r="52" spans="1:15" x14ac:dyDescent="0.25">
      <c r="B52" s="8">
        <v>44228</v>
      </c>
      <c r="C52" s="8">
        <v>44255</v>
      </c>
      <c r="D52" s="14" t="s">
        <v>43</v>
      </c>
      <c r="E52" s="2" t="s">
        <v>44</v>
      </c>
      <c r="F52" s="2" t="s">
        <v>44</v>
      </c>
      <c r="G52" s="2" t="s">
        <v>45</v>
      </c>
      <c r="H52" s="2" t="s">
        <v>46</v>
      </c>
      <c r="I52" s="3">
        <v>44252</v>
      </c>
      <c r="J52" s="4">
        <v>0.35416666666666669</v>
      </c>
      <c r="K52" s="5" t="s">
        <v>47</v>
      </c>
      <c r="L52" s="6">
        <v>44296</v>
      </c>
      <c r="M52" s="6">
        <v>44237</v>
      </c>
      <c r="N52" s="7" t="s">
        <v>48</v>
      </c>
    </row>
    <row r="53" spans="1:15" x14ac:dyDescent="0.25">
      <c r="B53" s="8">
        <v>44228</v>
      </c>
      <c r="C53" s="8">
        <v>44255</v>
      </c>
      <c r="D53" s="14" t="s">
        <v>43</v>
      </c>
      <c r="E53" s="2" t="s">
        <v>53</v>
      </c>
      <c r="F53" s="2" t="s">
        <v>53</v>
      </c>
      <c r="G53" s="2" t="s">
        <v>54</v>
      </c>
      <c r="H53" s="2" t="s">
        <v>55</v>
      </c>
      <c r="I53" s="3">
        <v>44252</v>
      </c>
      <c r="J53" s="4">
        <v>0.41666666666666669</v>
      </c>
      <c r="K53" s="5" t="s">
        <v>47</v>
      </c>
      <c r="L53" s="6">
        <v>44296</v>
      </c>
      <c r="M53" s="6">
        <v>44237</v>
      </c>
      <c r="N53" s="7" t="s">
        <v>48</v>
      </c>
    </row>
    <row r="54" spans="1:15" x14ac:dyDescent="0.25">
      <c r="B54" s="8">
        <v>44228</v>
      </c>
      <c r="C54" s="8">
        <v>44255</v>
      </c>
      <c r="D54" s="14" t="s">
        <v>43</v>
      </c>
      <c r="E54" s="2" t="s">
        <v>117</v>
      </c>
      <c r="F54" s="2" t="s">
        <v>118</v>
      </c>
      <c r="G54" s="2" t="s">
        <v>119</v>
      </c>
      <c r="H54" s="2" t="s">
        <v>55</v>
      </c>
      <c r="I54" s="3">
        <v>44252</v>
      </c>
      <c r="J54" s="4">
        <v>0.5</v>
      </c>
      <c r="K54" s="5" t="s">
        <v>47</v>
      </c>
      <c r="L54" s="6">
        <v>44296</v>
      </c>
      <c r="M54" s="6">
        <v>44237</v>
      </c>
      <c r="N54" s="7" t="s">
        <v>48</v>
      </c>
    </row>
    <row r="55" spans="1:15" x14ac:dyDescent="0.25">
      <c r="B55" s="8">
        <v>44228</v>
      </c>
      <c r="C55" s="8">
        <v>44255</v>
      </c>
      <c r="D55" s="14" t="s">
        <v>43</v>
      </c>
      <c r="E55" s="2" t="s">
        <v>44</v>
      </c>
      <c r="F55" s="2" t="s">
        <v>44</v>
      </c>
      <c r="G55" s="2" t="s">
        <v>45</v>
      </c>
      <c r="H55" s="2" t="s">
        <v>46</v>
      </c>
      <c r="I55" s="3">
        <v>44253</v>
      </c>
      <c r="J55" s="4">
        <v>0.35416666666666669</v>
      </c>
      <c r="K55" s="5" t="s">
        <v>47</v>
      </c>
      <c r="L55" s="6">
        <v>44296</v>
      </c>
      <c r="M55" s="6">
        <v>44237</v>
      </c>
      <c r="N55" s="7" t="s">
        <v>48</v>
      </c>
    </row>
    <row r="56" spans="1:15" x14ac:dyDescent="0.25">
      <c r="B56" s="8">
        <v>44228</v>
      </c>
      <c r="C56" s="8">
        <v>44255</v>
      </c>
      <c r="D56" s="14" t="s">
        <v>43</v>
      </c>
      <c r="E56" s="2" t="s">
        <v>120</v>
      </c>
      <c r="F56" s="2" t="s">
        <v>120</v>
      </c>
      <c r="G56" s="2" t="s">
        <v>121</v>
      </c>
      <c r="H56" s="2" t="s">
        <v>122</v>
      </c>
      <c r="I56" s="3">
        <v>44253</v>
      </c>
      <c r="J56" s="4">
        <v>0.41666666666666669</v>
      </c>
      <c r="K56" s="5" t="s">
        <v>47</v>
      </c>
      <c r="L56" s="6">
        <v>44296</v>
      </c>
      <c r="M56" s="6">
        <v>44237</v>
      </c>
      <c r="N56" s="7" t="s">
        <v>48</v>
      </c>
    </row>
    <row r="57" spans="1:15" x14ac:dyDescent="0.25">
      <c r="B57" s="8">
        <v>44228</v>
      </c>
      <c r="C57" s="8">
        <v>44255</v>
      </c>
      <c r="D57" s="14" t="s">
        <v>43</v>
      </c>
      <c r="E57" s="2" t="s">
        <v>123</v>
      </c>
      <c r="F57" s="2" t="s">
        <v>124</v>
      </c>
      <c r="G57" s="2" t="s">
        <v>69</v>
      </c>
      <c r="H57" s="2" t="s">
        <v>62</v>
      </c>
      <c r="I57" s="3">
        <v>44253</v>
      </c>
      <c r="J57" s="4">
        <v>0.4375</v>
      </c>
      <c r="K57" s="5" t="s">
        <v>47</v>
      </c>
      <c r="L57" s="6">
        <v>44296</v>
      </c>
      <c r="M57" s="6">
        <v>44237</v>
      </c>
      <c r="N57" s="7" t="s">
        <v>48</v>
      </c>
    </row>
    <row r="58" spans="1:15" x14ac:dyDescent="0.25">
      <c r="B58" s="8">
        <v>44228</v>
      </c>
      <c r="C58" s="8">
        <v>44255</v>
      </c>
      <c r="D58" s="14" t="s">
        <v>43</v>
      </c>
      <c r="E58" s="2" t="s">
        <v>125</v>
      </c>
      <c r="F58" s="2" t="s">
        <v>126</v>
      </c>
      <c r="G58" s="2" t="s">
        <v>127</v>
      </c>
      <c r="H58" s="2" t="s">
        <v>128</v>
      </c>
      <c r="I58" s="3">
        <v>44253</v>
      </c>
      <c r="J58" s="4">
        <v>0.5</v>
      </c>
      <c r="K58" s="5" t="s">
        <v>47</v>
      </c>
      <c r="L58" s="6">
        <v>44296</v>
      </c>
      <c r="M58" s="6">
        <v>44237</v>
      </c>
      <c r="N58" s="7" t="s">
        <v>48</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RUBI ESMERALDA CRUZ SANCHEZ</cp:lastModifiedBy>
  <dcterms:created xsi:type="dcterms:W3CDTF">2018-06-19T16:09:39Z</dcterms:created>
  <dcterms:modified xsi:type="dcterms:W3CDTF">2021-09-10T18:07:24Z</dcterms:modified>
</cp:coreProperties>
</file>