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EGAIP ESTATAL F-2021\ART 84 FRACCION XXXIV 1 LIC Y CONC\ART 84 FRACCION XXXIV 1 LICITACIONES Y CONCURSOS ENERO JUNIO 2021\"/>
    </mc:Choice>
  </mc:AlternateContent>
  <bookViews>
    <workbookView xWindow="0" yWindow="0" windowWidth="20490" windowHeight="7755" tabRatio="87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550123" sheetId="11" r:id="rId11"/>
    <sheet name="Tabla_550152" sheetId="12" r:id="rId12"/>
    <sheet name="Tabla_550153" sheetId="13" r:id="rId13"/>
    <sheet name="Tabla_550154" sheetId="14" r:id="rId14"/>
    <sheet name="Tabla_550155" sheetId="15" r:id="rId15"/>
    <sheet name="Tabla_550156"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<sst xmlns="http://schemas.openxmlformats.org/spreadsheetml/2006/main" count="1577" uniqueCount="499">
  <si>
    <t>56183</t>
  </si>
  <si>
    <t>TÍTULO</t>
  </si>
  <si>
    <t>NOMBRE CORTO</t>
  </si>
  <si>
    <t>DESCRIPCIÓN</t>
  </si>
  <si>
    <t>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</si>
  <si>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</si>
  <si>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</si>
  <si>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</si>
  <si>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</si>
  <si>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</si>
  <si>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</si>
  <si>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</si>
  <si>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</si>
  <si>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</si>
  <si>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</si>
  <si>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</si>
  <si>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</si>
  <si>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</si>
  <si>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</si>
  <si>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</si>
  <si>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</si>
  <si>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562919</t>
  </si>
  <si>
    <t>550123</t>
  </si>
  <si>
    <t>550124</t>
  </si>
  <si>
    <t>550176</t>
  </si>
  <si>
    <t>550177</t>
  </si>
  <si>
    <t>550133</t>
  </si>
  <si>
    <t>550152</t>
  </si>
  <si>
    <t>550179</t>
  </si>
  <si>
    <t>550153</t>
  </si>
  <si>
    <t>550154</t>
  </si>
  <si>
    <t>550125</t>
  </si>
  <si>
    <t>550180</t>
  </si>
  <si>
    <t>550121</t>
  </si>
  <si>
    <t>550169</t>
  </si>
  <si>
    <t>550161</t>
  </si>
  <si>
    <t>550162</t>
  </si>
  <si>
    <t>550163</t>
  </si>
  <si>
    <t>550170</t>
  </si>
  <si>
    <t>562920</t>
  </si>
  <si>
    <t>562921</t>
  </si>
  <si>
    <t>562922</t>
  </si>
  <si>
    <t>562923</t>
  </si>
  <si>
    <t>562924</t>
  </si>
  <si>
    <t>562925</t>
  </si>
  <si>
    <t>562926</t>
  </si>
  <si>
    <t>562927</t>
  </si>
  <si>
    <t>562928</t>
  </si>
  <si>
    <t>562929</t>
  </si>
  <si>
    <t>562930</t>
  </si>
  <si>
    <t>562931</t>
  </si>
  <si>
    <t>562932</t>
  </si>
  <si>
    <t>562933</t>
  </si>
  <si>
    <t>562934</t>
  </si>
  <si>
    <t>562935</t>
  </si>
  <si>
    <t>562936</t>
  </si>
  <si>
    <t>550171</t>
  </si>
  <si>
    <t>550131</t>
  </si>
  <si>
    <t>550130</t>
  </si>
  <si>
    <t>550132</t>
  </si>
  <si>
    <t>550127</t>
  </si>
  <si>
    <t>550136</t>
  </si>
  <si>
    <t>562937</t>
  </si>
  <si>
    <t>562938</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</si>
  <si>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</si>
  <si>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</si>
  <si>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</si>
  <si>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</si>
  <si>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</si>
  <si>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</si>
  <si>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</si>
  <si>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</si>
  <si>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</si>
  <si>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</si>
  <si>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</si>
  <si>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</si>
  <si>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</si>
  <si>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</si>
  <si>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</si>
  <si>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</si>
  <si>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</si>
  <si>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</si>
  <si>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</si>
  <si>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</si>
  <si>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</si>
  <si>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</si>
  <si>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</si>
  <si>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</si>
  <si>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</si>
  <si>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</si>
  <si>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</si>
  <si>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562939</t>
  </si>
  <si>
    <t>550166</t>
  </si>
  <si>
    <t>550139</t>
  </si>
  <si>
    <t>550157</t>
  </si>
  <si>
    <t>550167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</si>
  <si>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</si>
  <si>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</si>
  <si>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</si>
  <si>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</si>
  <si>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</si>
  <si>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</si>
  <si>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</si>
  <si>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</si>
  <si>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</si>
  <si>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</si>
  <si>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</si>
  <si>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</si>
  <si>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</si>
  <si>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</si>
  <si>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</si>
  <si>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</si>
  <si>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</si>
  <si>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</si>
  <si>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</si>
  <si>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</si>
  <si>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</si>
  <si>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</si>
  <si>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</si>
  <si>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</si>
  <si>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</si>
  <si>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</si>
  <si>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</si>
  <si>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</si>
  <si>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</si>
  <si>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</si>
  <si>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</si>
  <si>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</si>
  <si>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</si>
  <si>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</si>
  <si>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</si>
  <si>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</si>
  <si>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</si>
  <si>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</si>
  <si>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</si>
  <si>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</si>
  <si>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</si>
  <si>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</si>
  <si>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</si>
  <si>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</si>
  <si>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</si>
  <si>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</si>
  <si>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</si>
  <si>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</si>
  <si>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</si>
  <si>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</si>
  <si>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</si>
  <si>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</si>
  <si>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</si>
  <si>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</si>
  <si>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</si>
  <si>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</si>
  <si>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</si>
  <si>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</si>
  <si>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</si>
  <si>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</si>
  <si>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</si>
  <si>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</si>
  <si>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</si>
  <si>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</si>
  <si>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</si>
  <si>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</si>
  <si>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</si>
  <si>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</si>
  <si>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</si>
  <si>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</si>
  <si>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</si>
  <si>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</si>
  <si>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</si>
  <si>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</si>
  <si>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</si>
  <si>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</si>
  <si>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</si>
  <si>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</si>
  <si>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</si>
  <si>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</si>
  <si>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</si>
  <si>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</si>
  <si>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</si>
  <si>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</si>
  <si>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</si>
  <si>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</si>
  <si>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</si>
  <si>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</si>
  <si>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</si>
  <si>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</si>
  <si>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</si>
  <si>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</si>
  <si>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</si>
  <si>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</si>
  <si>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</si>
  <si>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</si>
  <si>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</si>
  <si>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</si>
  <si>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</si>
  <si>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</si>
  <si>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</si>
  <si>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</si>
  <si>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</si>
  <si>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</si>
  <si>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</si>
  <si>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</si>
  <si>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</si>
  <si>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</si>
  <si>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</si>
  <si>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</si>
  <si>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</si>
  <si>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</si>
  <si>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</si>
  <si>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</si>
  <si>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</si>
  <si>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</si>
  <si>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</si>
  <si>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</si>
  <si>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</si>
  <si>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</si>
  <si>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</si>
  <si>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</si>
  <si>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</si>
  <si>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</si>
  <si>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</si>
  <si>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</si>
  <si>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</si>
  <si>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</si>
  <si>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</si>
  <si>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</si>
  <si>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</si>
  <si>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</si>
  <si>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</si>
  <si>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</si>
  <si>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</si>
  <si>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</si>
  <si>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</si>
  <si>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</si>
  <si>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</si>
  <si>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</si>
  <si>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</si>
  <si>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</si>
  <si>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</si>
  <si>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</si>
  <si>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</si>
  <si>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</si>
  <si>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</si>
  <si>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</si>
  <si>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</si>
  <si>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</si>
  <si>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</si>
  <si>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</si>
  <si>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</si>
  <si>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</si>
  <si>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</si>
  <si>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</si>
  <si>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</si>
  <si>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</si>
  <si>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</si>
  <si>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</si>
  <si>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</si>
  <si>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</si>
  <si>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</si>
  <si>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</si>
  <si>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</si>
  <si>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</si>
  <si>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</si>
  <si>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</si>
  <si>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</si>
  <si>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</si>
  <si>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</si>
  <si>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</si>
  <si>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</si>
  <si>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</si>
  <si>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</si>
  <si>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</si>
  <si>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</si>
  <si>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</si>
  <si>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</si>
  <si>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</si>
  <si>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</si>
  <si>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</si>
  <si>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</si>
  <si>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</si>
  <si>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</si>
  <si>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</si>
  <si>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</si>
  <si>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</si>
  <si>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</si>
  <si>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</si>
  <si>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</si>
  <si>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</si>
  <si>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</si>
  <si>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</si>
  <si>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</si>
  <si>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</si>
  <si>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</si>
  <si>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</si>
  <si>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</si>
  <si>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</si>
  <si>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</si>
  <si>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</si>
  <si>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</si>
  <si>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</si>
  <si>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</si>
  <si>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</si>
  <si>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</si>
  <si>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</si>
  <si>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</si>
  <si>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</si>
  <si>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</si>
  <si>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</si>
  <si>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</si>
  <si>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</si>
  <si>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</si>
  <si>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</si>
  <si>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</si>
  <si>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</si>
  <si>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</si>
  <si>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</si>
  <si>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</si>
  <si>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</si>
  <si>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</si>
  <si>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</si>
  <si>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</si>
  <si>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</si>
  <si>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</si>
  <si>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</si>
  <si>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</si>
  <si>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</si>
  <si>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</si>
  <si>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</si>
  <si>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</si>
  <si>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</si>
  <si>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</si>
  <si>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</si>
  <si>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</si>
  <si>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</si>
  <si>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</si>
  <si>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DIF-DAD-IR-0001-2021 ARRENDAMIENTO EQUIPO DE FOTOCOPIADORAS</t>
  </si>
  <si>
    <t>DIF-DAD-IR-0002-2021 PAPELERIA</t>
  </si>
  <si>
    <t>DIF-DAD-IR-0003-2021 CONSUMIBLES DE COMPUTO</t>
  </si>
  <si>
    <t>DIF-DAD-IR-0029-2020 EQUIPO DE COMPUTO</t>
  </si>
  <si>
    <t>DIF-DAD-IR-0020-2020-A EQUIPO COMPLEMENTARIO UBR</t>
  </si>
  <si>
    <t>DIF-DAD-IR-0022-2020 EQUIPO MEDICO</t>
  </si>
  <si>
    <t>DIF-DAD-IR-0024-2020 MEDICINAS Y PRODUCTOS FARMACEUTICOS</t>
  </si>
  <si>
    <t>DIF-DAD-IR-0025-2020 ACTUALIZACION DE SOFTWARE</t>
  </si>
  <si>
    <t>DIF-DAD-IR-0027-2020 AYUDAS FUNCIONALES</t>
  </si>
  <si>
    <t>DIF-DAD-IR-0028-2020 COLCHONETAS</t>
  </si>
  <si>
    <t>http://www.cegaipslp.org.mx/HV2020Tres.nsf/nombre_de_la_vista/41E9903ED9188C7B862586840071D0D3/$File/BASES+IR_0001_2021.pdf</t>
  </si>
  <si>
    <t>http://www.cegaipslp.org.mx/HV2020Tres.nsf/nombre_de_la_vista/176FFE909383085E862586840071AAE9/$File/BASES+IR_0002_2021.pdf</t>
  </si>
  <si>
    <t>http://www.cegaipslp.org.mx/HV2020Tres.nsf/nombre_de_la_vista/E8E40CE3941534BA862586840071DD0B/$File/BASES+IR_0003_2021.pdf</t>
  </si>
  <si>
    <t>http://www.cegaipslp.org.mx/HV2020Tres.nsf/nombre_de_la_vista/5AE59932E6FC96768625868600605729/$File/BASES+IR_0029_2020.pdf</t>
  </si>
  <si>
    <t>http://www.cegaipslp.org.mx/HV2020Dos.nsf/nombre_de_la_vista/FE63178AE4906B9286258617006B2656/$File/BASES+DIF-DAD-IR-0020-2020-A+EQ+MEDICO+Y+LAB+CARATULA.pdf</t>
  </si>
  <si>
    <t>http://www.cegaipslp.org.mx/HV2020Dos.nsf/nombre_de_la_vista/030F6EE7D58B48F78625861C00647BF0/$File/BASES+DIF-DAD-IR-0022-2020+EQ+MEDICO+CARATULA.pdf</t>
  </si>
  <si>
    <t>http://www.cegaipslp.org.mx/HV2020Tres.nsf/nombre_de_la_vista/8D29ACA2934C79AC8625863B00786CD1/$File/BASES+IR_0024_2020.pdf</t>
  </si>
  <si>
    <t>http://www.cegaipslp.org.mx/HV2020Tres.nsf/nombre_de_la_vista/74D214EA18F192BF8625863B007E3214/$File/BASES+IR+0025+2020+SOFTWARE+testadas.pdf</t>
  </si>
  <si>
    <t>http://www.cegaipslp.org.mx/HV2020Tres.nsf/nombre_de_la_vista/C676C8B129DAD5E9862586570064BF82/$File/BASES+IR+0027+2020+EQ+AYUDA+COMPLEMENTARIA+caratula.pdf</t>
  </si>
  <si>
    <t>http://www.cegaipslp.org.mx/HV2020Tres.nsf/nombre_de_la_vista/83A14B3C9FCEDED0862586570064F734/$File/BASES+IR_0028_2020.pdf</t>
  </si>
  <si>
    <t>00/00/0000</t>
  </si>
  <si>
    <t>http://www.cegaipslp.org.mx/HV2020Tres.nsf/nombre_de_la_vista/35619185E3B2675A86258680006EF331/$File/NOTA+1+NO+SE+GENERA.docx</t>
  </si>
  <si>
    <t>http://www.cegaipslp.org.mx/HV2020Dos.nsf/nombre_de_la_vista/68471DD293A7DFD3862585F100618D25/$File/NOTA+1+NO+SE+GENERA.docx</t>
  </si>
  <si>
    <t>http://www.cegaipslp.org.mx/HV2020Dos.nsf/nombre_de_la_vista/42AEDADA8783F9988625861C0061AE08/$File/NOTA+1+NO+SE+GENERA.docx</t>
  </si>
  <si>
    <t>http://www.cegaipslp.org.mx/HV2020Tres.nsf/nombre_de_la_vista/1205C776B32D939986258637007E7487/$File/NOTA+1+NO+SE+GENERA.docx</t>
  </si>
  <si>
    <t>http://www.cegaipslp.org.mx/HV2020Tres.nsf/nombre_de_la_vista/25D48EB6E4AE411F8625865700613C35/$File/NOTA+1+NO+SE+GENERA.docx</t>
  </si>
  <si>
    <t>http://www.cegaipslp.org.mx/HV2020Tres.nsf/nombre_de_la_vista/B539C99DD5801F5C8625868B005EB262/$File/NOTA+PROCEDIMIENTO+EN+PROCESO.docx</t>
  </si>
  <si>
    <t>http://www.cegaipslp.org.mx/HV2020Tres.nsf/nombre_de_la_vista/A4B0616F1F1B359D8625868600667EBF/$File/APERTURA+Y+FALLO+IR_0029_2020.pdf</t>
  </si>
  <si>
    <t>http://www.cegaipslp.org.mx/HV2020Tres.nsf/nombre_de_la_vista/AF866F1D468B4BB88625863A00087ACB/$File/ACTA+PRESENTACION+Y+APERTURA+DIF-DAD-IR-0020-2020-A.pdf</t>
  </si>
  <si>
    <t>http://www.cegaipslp.org.mx/HV2020Tres.nsf/nombre_de_la_vista/F494D155C8DEDA2F8625863A00089C15/$File/ACTA+PRESENTACION+Y+APERTURA+DIF-DAD-IR-0022-2020+EQ+MED.pdf</t>
  </si>
  <si>
    <t>http://www.cegaipslp.org.mx/HV2020Tres.nsf/nombre_de_la_vista/EE8B01C20617272286258657006539C8/$File/ACTA+APERTURA+Y+FALLO+DIF-IR-0024-2020.pdf</t>
  </si>
  <si>
    <t>http://www.cegaipslp.org.mx/HV2020Tres.nsf/nombre_de_la_vista/83AB34C468E33F678625865700655A98/$File/ACTA+APERTURA+Y+FALLO+DIF-IR-0025-2020+SOFTWARE.pdf</t>
  </si>
  <si>
    <t>http://www.cegaipslp.org.mx/HV2020Tres.nsf/nombre_de_la_vista/EE9DDD87E7419419862586860068BCDD/$File/ACTA+DE+FALLO+IR_0027_2020.pdf</t>
  </si>
  <si>
    <t>http://www.cegaipslp.org.mx/HV2020Tres.nsf/nombre_de_la_vista/E49A4833AD076242862586860068CB99/$File/ACTA+APERTURA+Y+FALLO+IR_28_2020.pdf</t>
  </si>
  <si>
    <t xml:space="preserve">PARA DAR CUMPLIMIENTO EN LA PUBLICACION, SE HACE DE CONOCIMIENTO QUE DEBIDO A QUE EL PROCEDIMIENTO ESTA EN PROCESO, AUN NO SE HA GENERADO LA INFORMACION PARA EL LLENADO DE ESTA COLUMNA, SE REPORTARA TODA LA INFORMACION EN CUANTO EL INSTRUMENTO LEGAL SE ENCUENTRE CONCLUIDO. </t>
  </si>
  <si>
    <t>NO SE GENERA</t>
  </si>
  <si>
    <t>ISABEL CRISTINA</t>
  </si>
  <si>
    <t xml:space="preserve">HERVERT </t>
  </si>
  <si>
    <t>HERVERT</t>
  </si>
  <si>
    <t>PRADO</t>
  </si>
  <si>
    <t>LUJIME COMERCIALIZACION, S.A. DE C.V.</t>
  </si>
  <si>
    <t xml:space="preserve">LUJIME COMERCIALIZACION, S.A. DE C.V. </t>
  </si>
  <si>
    <t>PROVEEDORA POTOSINA ORTRISA, S.A. DE C.V.</t>
  </si>
  <si>
    <t>INDUSTRIAS CENTIDEL, S.A. DE C.V.</t>
  </si>
  <si>
    <t>LCO1101048H9</t>
  </si>
  <si>
    <t>PPO1603023N7</t>
  </si>
  <si>
    <t>ICE110613960</t>
  </si>
  <si>
    <t>SAN LUIS POTOSÍ</t>
  </si>
  <si>
    <t>EL PRECIO OFERTADO POR ESTE PARTICIPANTE ES MAS BAJO AL PRESENTADO POR LOS OTROS PARTICIPANTES Y EL PRECIO RESULTA CONVENIENTE PARA EL DIF ESTATAL DE SAN LUIS POTOSI</t>
  </si>
  <si>
    <t>EL PRECIO OFERTADO ES SOLVENTE Y RESULTA CONVENIENTE PARA EL SISTEMA PARA EL DESARROLLO INTEGRAL DE LA FAMILIA DEL ESTADO DE SAN LUIS POTOSI</t>
  </si>
  <si>
    <t>EL PRECIO RESULTA CONVENIENTE PARA EL DIF ESTATAL DE SAN LUIS POTOSI</t>
  </si>
  <si>
    <t>EL PRECIO OFERTADO POR ESTE PARTICIPANTE ES MAS BAJO AL PRESENTADO POR LOS OTROS PARTICIPANTES Y EL PRECIO RESULTA CONVENIENTE PARA ESTA INSTITUCION</t>
  </si>
  <si>
    <t>EL PRECIO OFERTADO ES SOLVENTE Y RESULTA CONVENIENTE PARA EL DIF ESTATAL DE SAN LUIS POTOSI</t>
  </si>
  <si>
    <t>DIRECCION ADMINISTRATIVA</t>
  </si>
  <si>
    <t>DIRECION DE PLANEACION, PRESUPUESTO Y TECNOLOGIAS DE LA INFORMACION DE DIF ESTATAL</t>
  </si>
  <si>
    <t xml:space="preserve">DIRECCION DE INTEGRACION SOCIAL DE PERSONAS CON DISCAPACIDAD </t>
  </si>
  <si>
    <t>PROCURADURIA DE LA DEFENSA DE LAS PERSONAS ADULTAS MAYORES, GESTION Y PARTICIPACION SOCIAL DEL DIF ESTATAL</t>
  </si>
  <si>
    <t xml:space="preserve">DIRECCION DE PLANEACION, PRESUPUESTO Y TECNOLOGIAS DE LA INFORMACION </t>
  </si>
  <si>
    <t>DIRECCION GENERAL</t>
  </si>
  <si>
    <t xml:space="preserve">SISTEMA PARA EL DESARROLLO INTEGRAL DE LA FAMILIA </t>
  </si>
  <si>
    <t>CO0041-DIF-DAD-IR-00029-2020</t>
  </si>
  <si>
    <t>CO0030-DIF-DAD-IR-0020-2020-A</t>
  </si>
  <si>
    <t>CO0032-DIF-DAD-IR-0022-2020</t>
  </si>
  <si>
    <t>CO0035-DIF-DAD-IR-0024-2020</t>
  </si>
  <si>
    <t>CO0036-DIF-DAD-IR-0025-2020</t>
  </si>
  <si>
    <t>CO0038-DIF-DAD-IR-0027-2020</t>
  </si>
  <si>
    <t>DEBIDO A QUE EL CONTRATO SE ENCUENTRA EN PROCESO, AUN NO SE HA GENERADO LA INFORMACION PARA EL LLENADO DE ESTE CONCEPTO.</t>
  </si>
  <si>
    <t>PESOS MEXICANOS</t>
  </si>
  <si>
    <t>TRANSFERENCIA ELECTRONICA</t>
  </si>
  <si>
    <t xml:space="preserve">PARA DAR CUMPLIMIENTO EN LA PUBLICACION, SE HACE DE CONOCIMIENTO QUE DEBIDO A QUE EL PROCEDIMIENTO ESTA EN PROCESO, AUN NO SE HA GENERADO LA INFORMACION PARA EL LLENADO DE ESTA COLUMNA, SE REPORTARA EN CUANTO EL INSTRUMENTO LEGAL SE ENCUENTRE CONCLUIDO. </t>
  </si>
  <si>
    <t>http://www.cegaipslp.org.mx/HV2020Tres.nsf/nombre_de_la_vista/AE6F3B0275CA303486258680006F47A5/$File/NOTA+PROCEDIMIENTO+EN+PROCESO.docx</t>
  </si>
  <si>
    <t>http://www.cegaipslp.org.mx/HV2020Tres.nsf/nombre_de_la_vista/26F892D6F3F6947E8625868600685D4D/$File/CONTRATO+IR_041_+IR-0029-2020_Censurado.pdf</t>
  </si>
  <si>
    <t>http://www.cegaipslp.org.mx/HV2020Tres.nsf/nombre_de_la_vista/8B1B309D3322775B86258686006E36DD/$File/CO030-IR0020-A-2020.pdf</t>
  </si>
  <si>
    <t>http://www.cegaipslp.org.mx/HV2020Tres.nsf/nombre_de_la_vista/64A79CBC18674E9D86258686006E4DA9/$File/C0032-IR-0022-2020.pdf</t>
  </si>
  <si>
    <t>http://www.cegaipslp.org.mx/HV2020Tres.nsf/nombre_de_la_vista/80AA6769A6EF6AC786258686006E6103/$File/CO035-IR0024-2020.pdf</t>
  </si>
  <si>
    <t>http://www.cegaipslp.org.mx/HV2020Tres.nsf/nombre_de_la_vista/0ADA42CCF8E4F26686258686006E6DEF/$File/CO0036-IR0025-2020.pdf</t>
  </si>
  <si>
    <t>http://www.cegaipslp.org.mx/HV2020Tres.nsf/nombre_de_la_vista/9FE7092B621CA54786258686006AC230/$File/CO038-IR0027-2020.pdf</t>
  </si>
  <si>
    <t>http://www.cegaipslp.org.mx/HV2020Tres.nsf/nombre_de_la_vista/8CEF0ED4FBF49FC0862586570061A567/$File/NOTA+DE+CONTRATO+EN+PROCESO.docx</t>
  </si>
  <si>
    <t>ESTATAL</t>
  </si>
  <si>
    <t>FEDERAL</t>
  </si>
  <si>
    <t>http://www.cegaipslp.org.mx/HV2020Tres.nsf/nombre_de_la_vista/1D5A698229F5A4A186258680006FB186/$File/NOTA+DE+AVANCE+FISICO.docx</t>
  </si>
  <si>
    <t>http://www.cegaipslp.org.mx/HV2020Dos.nsf/nombre_de_la_vista/3F5B2B447666526C862585F10062C481/$File/NOTA+DE+AVANCE+FISICO.docx</t>
  </si>
  <si>
    <t>http://www.cegaipslp.org.mx/HV2020Dos.nsf/nombre_de_la_vista/224B1FCD7A3C736A8625861C00621AFC/$File/NOTA+DE+AVANCE+FISICO.docx</t>
  </si>
  <si>
    <t>http://www.cegaipslp.org.mx/HV2020Tres.nsf/nombre_de_la_vista/7282052C5E95AA0486258637007EB1DC/$File/NOTA+DE+AVANCE+FISICO.docx</t>
  </si>
  <si>
    <t>http://www.cegaipslp.org.mx/HV2020Tres.nsf/nombre_de_la_vista/F960E8612BA2DB5A862586570061DA33/$File/NOTA+DE+AVANCE+FISICO.docx</t>
  </si>
  <si>
    <t>http://www.cegaipslp.org.mx/HV2020Tres.nsf/nombre_de_la_vista/255CBFA906E06B1A86258680006F9EC6/$File/NOTA+DE+AVANCE+FINANCIERO.docx</t>
  </si>
  <si>
    <t>http://www.cegaipslp.org.mx/HV2020Dos.nsf/nombre_de_la_vista/3347A1A22B535149862585F10062D81F/$File/NOTA+DE+AVANCE+FINANCIERO.docx</t>
  </si>
  <si>
    <t>http://www.cegaipslp.org.mx/HV2020Dos.nsf/nombre_de_la_vista/EF8D51D30E38040B8625861C00622F5A/$File/NOTA+DE+AVANCE+FINANCIERO.docx</t>
  </si>
  <si>
    <t>http://www.cegaipslp.org.mx/HV2020Tres.nsf/nombre_de_la_vista/FAD0AAFBB702405B86258637007EE915/$File/NOTA+DE+AVANCE+FINANCIERO.docx</t>
  </si>
  <si>
    <t>http://www.cegaipslp.org.mx/HV2020Tres.nsf/nombre_de_la_vista/2AFFDC3D5949056B862586570061FB6C/$File/NOTA+DE+AVANCE+FINANCIERO.docx</t>
  </si>
  <si>
    <t>http://www.cegaipslp.org.mx/HV2020Tres.nsf/nombre_de_la_vista/6739CE75BA13287586258680006FD931/$File/NOTA+DE+RECEPCION+FISICA.docx</t>
  </si>
  <si>
    <t>http://www.cegaipslp.org.mx/HV2020Dos.nsf/nombre_de_la_vista/5461900A8508E9EC862585F10062F66E/$File/NOTA+DE+RECEPCION+FISICA.docx</t>
  </si>
  <si>
    <t>http://www.cegaipslp.org.mx/HV2020Dos.nsf/nombre_de_la_vista/CA27511677ABAB5C8625861C006243B8/$File/NOTA+DE+RECEPCION+FISICA.docx</t>
  </si>
  <si>
    <t>http://www.cegaipslp.org.mx/HV2020Tres.nsf/nombre_de_la_vista/D9C8A9BF0F08F1E186258637007F5043/$File/NOTA+DE+RECEPCION+FISICA.docx</t>
  </si>
  <si>
    <t>http://www.cegaipslp.org.mx/HV2020Tres.nsf/nombre_de_la_vista/9FDE86A8CC8E122D86258657006213DB/$File/NOTA+DE+RECEPCION+FISICA.docx</t>
  </si>
  <si>
    <t>http://www.cegaipslp.org.mx/HV2020Tres.nsf/nombre_de_la_vista/4D7836AA67F6265686258680006FEDB9/$File/NOTA+DE+FINIQUITO.docx</t>
  </si>
  <si>
    <t>http://www.cegaipslp.org.mx/HV2020Dos.nsf/nombre_de_la_vista/542FCC690E946DF3862585F100630E63/$File/NOTA+DE+FINIQUITO.docx</t>
  </si>
  <si>
    <t>http://www.cegaipslp.org.mx/HV2020Dos.nsf/nombre_de_la_vista/E85039F1B19C285C8625861C00625404/$File/NOTA+DE+FINIQUITO.docx</t>
  </si>
  <si>
    <t>http://www.cegaipslp.org.mx/HV2020Tres.nsf/nombre_de_la_vista/CB5949F1B25F8B7786258637007F086B/$File/NOTA+DE+FINIQUITO.docx</t>
  </si>
  <si>
    <t>http://www.cegaipslp.org.mx/HV2020Tres.nsf/nombre_de_la_vista/6B9B783CC7D9C5108625865700623A83/$File/NOTA+DE+FINIQUITO.docx</t>
  </si>
  <si>
    <t>SUBDIRECCION DE RECURSOS MATERIALES</t>
  </si>
  <si>
    <t>EL DIF ESTATAL ES UN ORGANISMO PUBLICO DESCENTRALIZADO DEL PODER EJECUTIVO DEL ESTADO, CON PERSONALIDAD JURIDICA Y PATRIMONIO PROPIO DE CONFORMIDAD CON LOS ARTICULOS 1°, 2°, 5°, 9° FRACCION V, 13, 25 FRACCION II, 31  13 DE LA LEY DE ASISTENCIA SOCIAL PARA EL ESTADO Y MUNICIPIOS DE SAN LUIS POTOSI; ARTICULO 16, 18, 19 FRACCIONES I, II, IX, X, XI, XX, XXIII Y DEMAS RELATIVOS DEL REGLAMENTO INTERIOR DEL SISTEMA PARA EL DESARROLLO INTEGRAL DE LA FAMILIA DEL ESTADO Y 1° FRACCION II DE LA LEY DE ADQUISICIONES DEL ESTADO DE SAN LUIS POTOSI; PARA DAR CUMPLIMIENTO EN LA PUBLICACION SE HACE DE CONOCIMIENTO QUE EL PROCESO SE CELEBRO EN EL MES DE SEPTIEMBRE DEL 2020, Y PUESTO QUE CONCLUYO EL TRAMITE DEL CONTRATO SE COMPLEMENTA EL REGISTRO PUBLICANDO EL MISMO. POR OTRA PARTE, SE INFORMA QUE LOS DATOS DE LAS TABLAS 55013, 550152, 550153, 550154, 550155 Y 550156 QUE CORRESPONDEN A ESTE PROCEDIMIENTO SON LOS QUE COMPETEN AL REPORTE DEL MES DE SEPTIEMBRE DEL 2020, DE IGUAL FORMA, TODOS LOS HIPERVINCULOS SON VALIDOS YA QUE LA INFORMACION ES VIGENTE.</t>
  </si>
  <si>
    <t>EL DIF ESTATAL ES UN ORGANISMO PUBLICO DESCENTRALIZADO DEL PODER EJECUTIVO DEL ESTADO, CON PERSONALIDAD JURIDICA Y PATRIMONIO PROPIO DE CONFORMIDAD CON LOS ARTICULOS 1°, 2°, 5°, 9° FRACCION V, 13, 25 FRACCION II, 31  13 DE LA LEY DE ASISTENCIA SOCIAL PARA EL ESTADO Y MUNICIPIOS DE SAN LUIS POTOSI; ARTICULO 16, 18, 19 FRACCIONES I, II, IX, X, XI, XX, XXIII Y DEMAS RELATIVOS DEL REGLAMENTO INTERIOR DEL SISTEMA PARA EL DESARROLLO INTEGRAL DE LA FAMILIA DEL ESTADO Y 1° FRACCION II DE LA LEY DE ADQUISICIONES DEL ESTADO DE SAN LUIS POTOSI; PARA DAR CUMPLIMIENTO EN LA PUBLICACION SE HACE DE CONOCIMIENTO QUE EL PROCESO SE CELEBRO EN EL MES DE OCTUBRE DEL 2020, Y PUESTO QUE CONCLUYO EL TRAMITE DEL CONTRATO SE COMPLEMENTA EL REGISTRO PUBLICANDO EL MISMO. POR OTRA PARTE, SE INFORMA QUE LOS DATOS DE LAS TABLAS 55013, 550152, 550153, 550154, 550155 Y 550156 QUE CORRESPONDEN A ESTE PROCEDIMIENTO SON LOS QUE COMPETEN AL REPORTE DEL MES DE OCTUBRE DEL 2020, DE IGUAL FORMA, TODOS LOS HIPERVINCULOS SON VALIDOS YA QUE LA INFORMACION ES VIGENTE.</t>
  </si>
  <si>
    <t xml:space="preserve">EL DIF ESTATAL ES UN ORGANISMO PUBLICO DESCENTRALIZADO DEL PODER EJECUTIVO DEL ESTADO, CON PERSONALIDAD JURIDICA Y PATRIMONIO PROPIO DE CONFORMIDAD CON LOS ARTICULOS 1°, 2°, 5°, 9° FRACCION V, 13, 25 FRACCION II, 31  13 DE LA LEY DE ASISTENCIA SOCIAL PARA EL ESTADO Y MUNICIPIOS DE SAN LUIS POTOSI; ARTICULO 16, 18, 19 FRACCIONES I, II, IX, X, XI, XX, XXIII Y DEMAS RELATIVOS DEL REGLAMENTO INTERIOR DEL SISTEMA PARA EL DESARROLLO INTEGRAL DE LA FAMILIA DEL ESTADO Y 1° FRACCION II DE LA LEY DE ADQUISICIONES DEL ESTADO DE SAN LUIS POTOSI; PARA DAR CUMPLIMIENTO EN LA PUBLICACION SE HACE DE CONOCIMIENTO QUE EL PROCESO SE CELEBRO EN EL MES DE NOVIEMBRE 2020 Y PUESTO QUE FINALIZO EL TRAMITE DEL CONTRATO SE COMPLEMENTA EL REGISTRO PUBLICANDO EL MISMO; POR OTRA PARTE, SE INFORMA QUE LOS DATOS DE LAS TABLAS 550123, 550152, 550153, 550154, 550155 Y 550156 QUE CORRESPONDEN A ESTE PROCEDIMIENTO SON LOS QUE COMPETEN AL REPORTE DEL MES DE NOVIEMBRE DEL 2020, DE IGUAL FORMA, TODOS LOS HIPERVINCULOS SON VALIDOS YA QUE LA INFORMACION ES VIGENTE. </t>
  </si>
  <si>
    <t xml:space="preserve">EL DIF ESTATAL ES UN ORGANISMO PUBLICO DESCENTRALIZADO DEL PODER EJECUTIVO DEL ESTADO, CON PERSONALIDAD JURIDICA Y PATRIMONIO PROPIO DE CONFORMIDAD CON LOS ARTICULOS 1°, 2°, 5°, 9° FRACCION V, 13, 25 FRACCION II, 31  13 DE LA LEY DE ASISTENCIA SOCIAL PARA EL ESTADO Y MUNICIPIOS DE SAN LUIS POTOSI; ARTICULO 16, 18, 19 FRACCIONES I, II, IX, X, XI, XX, XXIII Y DEMAS RELATIVOS DEL REGLAMENTO INTERIOR DEL SISTEMA PARA EL DESARROLLO INTEGRAL DE LA FAMILIA DEL ESTADO Y 1° FRACCION II DE LA LEY DE ADQUISICIONES DEL ESTADO DE SAN LUIS POTOSI; PARA DAR CUMPLIMIENTO EN LA PUBLICACION SE HACE DE CONOCIMIENTO QUE EL PROCESO SE CELEBRO EN EL MES DE DICIEMBRE 2020 Y PUESTO QUE FINALIZO EL TRAMITE DEL ACTA DE FALLO Y CONTRATO SE COMPLEMENTA EL REGISTRO PUBLICANDO LOS MISMOS; POR OTRA PARTE, SE INFORMA QUE LOS DATOS DE LAS TABLAS 550123, 550152, 550153, 550154, 550155 Y 550156 QUE CORRESPONDEN A ESTE PROCEDIMIENTO SON LOS QUE COMPETEN AL REPORTE DEL MES DE DICIEMBRE DEL 2020, DE IGUAL FORMA, TODOS LOS HIPERVINCULOS SON VALIDOS YA QUE LA INFORMACION ES VIGENTE. </t>
  </si>
  <si>
    <t xml:space="preserve">EL DIF ESTATAL ES UN ORGANISMO PUBLICO DESCENTRALIZADO DEL PODER EJECUTIVO DEL ESTADO, CON PERSONALIDAD JURIDICA Y PATRIMONIO PROPIO DE CONFORMIDAD CON LOS ARTICULOS 1°, 2°, 5°, 9° FRACCION V, 13, 25 FRACCION II, 31  13 DE LA LEY DE ASISTENCIA SOCIAL PARA EL ESTADO Y MUNICIPIOS DE SAN LUIS POTOSI; ARTICULO 16, 18, 19 FRACCIONES I, II, IX, X, XI, XX, XXIII Y DEMAS RELATIVOS DEL REGLAMENTO INTERIOR DEL SISTEMA PARA EL DESARROLLO INTEGRAL DE LA FAMILIA DEL ESTADO Y 1° FRACCION II DE LA LEY DE ADQUISICIONES DEL ESTADO DE SAN LUIS POTOSI; PARA DAR CUMPLIMIENTO EN LA PUBLICACION SE HACE DE CONOCIMIENTO QUE EL PROCESO SE CELEBRO EN EL MES DE DICIEMBRE 2020 Y PUESTO QUE FINALIZO EL TRAMITE DEL ACTA DE FALLO SE COMPLEMENTA EL REGISTRO PUBLICANDO LA MISMA; POR OTRA PARTE, SE INFORMA QUE LOS DATOS DE LAS TABLAS 550123, 550152, 550153, 550154, 550155 Y 550156 QUE CORRESPONDEN A ESTE PROCEDIMIENTO SON LOS QUE COMPETEN AL REPORTE DEL MES DE DICIEMBRE DEL 2020, DE IGUAL FORMA, TODOS LOS HIPERVINCULOS SON VALIDOS YA QUE LA INFORMACION ES VIGENTE. </t>
  </si>
  <si>
    <t xml:space="preserve">PROVECOPI, S.A. DE C.V. </t>
  </si>
  <si>
    <t>PRO000224S25</t>
  </si>
  <si>
    <t>ANA ARELI</t>
  </si>
  <si>
    <t>ALONSO</t>
  </si>
  <si>
    <t>DUQUE</t>
  </si>
  <si>
    <t xml:space="preserve">COPIADORAS DIGITALES LOBO, S.A. DE C.V. </t>
  </si>
  <si>
    <t>CDL061216U42</t>
  </si>
  <si>
    <t>FUTURO EN SU OFICINA, S.A. DE C.V.</t>
  </si>
  <si>
    <t>FOF871024VC8</t>
  </si>
  <si>
    <t xml:space="preserve">PROVEEDORA POTOSINA ORTRISA, S.A. DE C.V. </t>
  </si>
  <si>
    <t>DANIELA MAYELA</t>
  </si>
  <si>
    <t>CASHAT</t>
  </si>
  <si>
    <t>GAMBOA</t>
  </si>
  <si>
    <t xml:space="preserve">EL REMATE DEL BODEGON, S.A. DE C.V. </t>
  </si>
  <si>
    <t>RBO110325LK8</t>
  </si>
  <si>
    <t xml:space="preserve">ISABEL CRISTINA </t>
  </si>
  <si>
    <t>PROVEEDORA Y DISTRIBUIDORA DE MEDICAMENTOS GAAT, S.A. DE C.V.</t>
  </si>
  <si>
    <t>DPP150429TY1</t>
  </si>
  <si>
    <t>GRUPO EMEQUR, S.A. DE C.V.</t>
  </si>
  <si>
    <t>GEEM040204HC6</t>
  </si>
  <si>
    <t>SOLUMIKA, S.A. DE C.V.</t>
  </si>
  <si>
    <t>SOL1601127BE</t>
  </si>
  <si>
    <t>ANALLELY</t>
  </si>
  <si>
    <t>SANCHEZ</t>
  </si>
  <si>
    <t>HERNANDEZ</t>
  </si>
  <si>
    <t>PROVEEDORA LUMA, S.A. DE C.V.</t>
  </si>
  <si>
    <t>PLU180416TB1</t>
  </si>
  <si>
    <t>MARIA DEL SOCORRO</t>
  </si>
  <si>
    <t>ROSULA</t>
  </si>
  <si>
    <t>DE LA GARZA MACIAS</t>
  </si>
  <si>
    <t>PROVEEDORA LUMA S.A. DE C..V.</t>
  </si>
  <si>
    <t>EL REMATE DEL BODEGON, S.A. DE C.V.</t>
  </si>
  <si>
    <t>ISABEL</t>
  </si>
  <si>
    <t>MEJIA</t>
  </si>
  <si>
    <t>RUIZ</t>
  </si>
  <si>
    <t xml:space="preserve">NO SE GENERA </t>
  </si>
  <si>
    <t>HEPI521004HF3</t>
  </si>
  <si>
    <t>VENUSTIANO CARRANZA</t>
  </si>
  <si>
    <t>MIGUEL BARRAGAN</t>
  </si>
  <si>
    <t>A</t>
  </si>
  <si>
    <t>SAN MIGUELITO</t>
  </si>
  <si>
    <t>POLANCO</t>
  </si>
  <si>
    <t>JOSE RICARDO GALLARDO</t>
  </si>
  <si>
    <t>CENTRAL DE MAQUINARIA</t>
  </si>
  <si>
    <t>SOLEDAD DE GRACIANO SANCHEZ</t>
  </si>
  <si>
    <t>NO SE GENERA INFORMACION POR SER PROVEEDOR NACIONAL</t>
  </si>
  <si>
    <t>SAHA8904087X5</t>
  </si>
  <si>
    <t>CAGD941205UF1</t>
  </si>
  <si>
    <t>GAMS4610169DI</t>
  </si>
  <si>
    <t xml:space="preserve">NETZAHUALCOYOTL </t>
  </si>
  <si>
    <t>TLAXCALA</t>
  </si>
  <si>
    <t>SAN LUIS POTOSI</t>
  </si>
  <si>
    <t>AODA7405056K4</t>
  </si>
  <si>
    <t>MERI880109VD1</t>
  </si>
  <si>
    <t>EL DIF ESTATAL ES UN ORGANISMO PUBLICO DESCENTRALIZADO DEL PODER EJECUTIVO DEL ESTADO, CON PERSONALIDAD JURIDICA Y PATRIMONIO PROPIO DE CONFORMIDAD CON LOS ARTICULOS 1º, 2º, 5º, 9º, FRACCION V, 13, 25, FRACCION II, 31, 13 DE LA LEY DE ASISTENCIA SOCIAL PARA EL ESTADO Y MUNICIPIOS DE SAN LUIS POTOSI; ARTICULO 16, 18, 19 FRACCIONES I, II, IX, X, XI, XX, XXIII, Y DEMAS RELATIVOS DEL REGLAMENTO INTERIOR DEL SISTEMA PARA EL DESARROLLO INTEGRAL DE LA FAMILIA DEL ESTADO Y 1º FRACCION II DE LA LEY DE ADQUISICIONES DEL ESTADO DE SAN LUIS POTOSI. PARA DAR CUMPLIMIENTO EN LA PUBLICACION SE INFORMA QUE EN LA TABLA 550123, ESPECIFICAMENTE EN LAS COLUMNAS, B,C,D Y RENGLONES 4, 6, 7, 8,9, 11, 12,13,15,16,17,19 Y 20 NO SE RELACIONA INFORMACION PORQUE LOS DATOS CORRESPONDE A PERSONAS MORALES; IGUALMENTE EN CUANTO A LA COLUMNA E, RENGLONES 5, 10, 14 Y 18 LOS DATOS GENERADOS CORRESPONDEN A PERSONAS FISICAS; EN CUANTO A LA TABLA 550152, NO SE RELACIONA INFORMACION EN LAS COLUMNAS B,C Y D Y RENGLONES 4, 5 Y 6 PORQUE LOS PROCEDIMIENTOS SE ENCUENTRAN EN PROCESO, Y EN LOS RENGLONES 7, 9, 10, 12 Y 13 SE INFORMA QUE LOS DATOS GENERADOS SE REFIEREN A PERSONAS MORALES Y EN LA COLUMNA E RENGLONES 8 Y 11 NO SE CAPTURAN DATOS PORQUE COMPETEN A PERSONAS FISICAS;  ASIMISMO, EN LA TABLA 550153 EN LAS COLUMNAS B,C,D,E,F Y F RENGLONES 4, 5,6 Y 7 SE INFORMA QUE LOS PROCEDIMIENTOS CORRESPONDEN A UNA INVITACION RESTRINGIDA, POR TANTO NO SE GENERO INFORMACION; EN LA TABLA 550154, EN LAS COLUMNAS B,C,D,E Y F, ASI COMO EN LOS RENGLONES  4, 5, 6 Y 7 SE INFORMA QUE LOS PROCEDIMIENTOS CORRESPONDEN A UNA INVITACION RESTRINGIDA POR TANTO NO SE GENERO INFORMACION; DE IGUAL FORMA,  SE HACE MENCION QUE EN LA TABLA 550156  LAS COLUMNAS B, C Y D RENGLONES 4, 5, 6 Y 7 NO SE RELACIONA INFORMACION PORQUE EN EL MES DE ENERO DEL 2021 NO SE GESTIONARON CONVENIOS MODIFICATORIOS; POR OTRA PARTE, SE LES HACE SABER QUE LOS HIPERVINCULOS DE LAS COLUMNAS BU, BV, BW, Y BX EN EL MES DE ENERO NO SE GENERA INFORMACION PORQUE NO GESTIONAMOS OBRA; POR ULTIMO, SE COMUNICA QUE EL PROCEDIMIENTO SE ENCUENTRA EN PROCESO MOTIVO POR EL CUAL LOS DATOS QUE CORRESPONDEN A LAS COLUMNAS S, T, U, V, W Y AO AUN NO SE HAN GENERADO, IGUALMENTE CON EL ACTA DE FALLO (COLUMNA Q) Y EL CONTRATO (COLUMNAS AS, AT, BE, BF Y BG), SE REPORTARA TODA LA INFORMACION EN CUANTO LOS INSTRUMENTOS LEGALES SE ENCUENTREN CONCLUIDOS.</t>
  </si>
  <si>
    <t>EL DIF ESTATAL ES UN ORGANISMO PUBLICO DESCENTRALIZADO DEL PODER EJECUTIVO DEL ESTADO, CON PERSONALIDAD JURIDICA Y PATRIMONIO PROPIO DE CONFORMIDAD CON LOS ARTICULOS 1º, 2º, 5º, 9º, FRACCION V, 13, 25, FRACCION II, 31, 13 DE LA LEY DE ASISTENCIA SOCIAL PARA EL ESTADO Y MUNICIPIOS DE SAN LUIS POTOSI; ARTICULO 16, 18, 19 FRACCIONES I, II, IX, X, XI, XX, XXIII, Y DEMAS RELATIVOS DEL REGLAMENTO INTERIOR DEL SISTEMA PARA EL DESARROLLO INTEGRAL DE LA FAMILIA DEL ESTADO Y 1º FRACCION II DE LA LEY DE ADQUISICIONES DEL ESTADO DE SAN LUIS POTOSI. PARA DAR CUMPLIMIENTO EN LA PUBLICACION SE INFORMA QUE EN LA TABLA 550123, ESPECIFICAMENTE EN LAS COLUMNAS, B,C,D Y RENGLONES 4, 6, 7, 8,9, 11, 12,13,15,16,17,19 Y 20 NO SE RELACIONA INFORMACION PORQUE LOS DATOS CORRESPONDE A PERSONAS MORALES; IGUALMENTE EN CUANTO A LA COLUMNA E, RENGLONES 5, 10, 14 Y 18 LOS DATOS GENERADOS CORRESPONDEN A PERSONAS FISICAS; EN CUANTO A LA TABLA 550152, NO SE RELACIONA INFORMACION EN LAS COLUMNAS B,C Y D Y RENGLONES 4, 5 Y 6 PORQUE LOS PROCEDIMIENTOS SE ENCUENTRAN EN PROCESO, Y EN LOS RENGLONES 7, 9, 10, 12 Y 13 SE INFORMA QUE LOS DATOS GENERADOS SE REFIEREN A PERSONAS MORALES Y EN LA COLUMNA E RENGLONES 8 Y 11 NO SE CAPTURAN DATOS PORQUE COMPETEN A PERSONAS FISICAS;  ASIMISMO, EN LA TABLA 550153 EN LAS COLUMNAS B,C,D,E,F Y F RENGLONES 4, 5,6 Y 7 SE INFORMA QUE LOS PROCEDIMIENTOS CORRESPONDEN A UNA INVITACION RESTRINGIDA, POR TANTO NO SE GENERO INFORMACION; EN LA TABLA 550154, EN LAS COLUMNAS B,C,D,E Y F, ASI COMO EN LOS RENGLONES  4, 5, 6 Y 7 SE INFORMA QUE LOS PROCEDIMIENTOS CORRESPONDEN A UNA INVITACION RESTRINGIDA POR TANTO NO SE GENERO INFORMACION; DE IGUAL FORMA,  SE HACE MENCION QUE EN LA TABLA 550156  LAS COLUMNAS B, C Y D RENGLONES 4, 5, 6 Y 7 NO SE RELACIONA INFORMACION PORQUE EN EL MES DE ENERO DEL 2021 NO SE GESTIONARON CONVENIOS MODIFICATORIOS; POR OTRA PARTE, SE LES HACE SABER QUE LOS HIPERVINCULOS DE LAS COLUMNAS BU, BV, BW, BX, EN EL MES DE ENERO NO SE GENERA INFORMACION PORQUE NO GESTIONAMOS OBRA; POR ULTIMO, SE COMUNICA QUE EL PROCEDIMIENTO SE ENCUENTRA EN PROCESO MOTIVO POR EL CUAL LOS DATOS QUE CORRESPONDEN A LAS COLUMNAS S, T, TU, V, W Y AO AUN NO SE HAN GENERADO, IGUALMENTE CON EL ACTA DE FALLO (COLUMNA Q) Y EL CONTRATO (COLUMNAS AS, AT, BE, BF Y BG), SE REPORTARA TODA LA INFORMACION EN CUANTO LOS INSTRUMENTOS LEGALES SE ENCUENTREN CONCLUIDOS.</t>
  </si>
  <si>
    <t>EL DIF ESTATAL ES UN ORGANISMO PUBLICO DESCENTRALIZADO DEL PODER EJECUTIVO DEL ESTADO, CON PERSONALIDAD JURIDICA Y PATRIMONIO PROPIO DE CONFORMIDAD CON LOS ARTICULOS 1º, 2º, 5º, 9º, FRACCION V, 13, 25, FRACCION II, 31, 13 DE LA LEY DE ASISTENCIA SOCIAL PARA EL ESTADO Y MUNICIPIOS DE SAN LUIS POTOSI; ARTICULO 16, 18, 19 FRACCIONES I, II, IX, X, XI, XX, XXIII, Y DEMAS RELATIVOS DEL REGLAMENTO INTERIOR DEL SISTEMA PARA EL DESARROLLO INTEGRAL DE LA FAMILIA DEL ESTADO Y 1º FRACCION II DE LA LEY DE ADQUISICIONES DEL ESTADO DE SAN LUIS POTOSI. PARA DAR CUMPLIMIENTO EN LA PUBLICACION SE INFORMA QUE EN LA TABLA 550123, ESPECIFICAMENTE EN LAS COLUMNAS, B,C,D Y RENGLONES 4, 6, 7, 8,9, 11, 12,13,15,16,17,19 Y 20 NO SE RELACIONA INFORMACION PORQUE LOS DATOS CORRESPONDE A PERSONAS MORALES; IGUALMENTE EN CUANTO A LA COLUMNA E, RENGLONES 5, 10, 14 Y 18 LOS DATOS GENERADOS CORRESPONDEN A PERSONAS FISICAS; EN CUANTO A LA TABLA 550152, NO SE RELACIONA INFORMACION EN LAS COLUMNAS B,C Y D Y RENGLONES 4, 5 Y 6 PORQUE LOS PROCEDIMIENTOS SE ENCUENTRAN EN PROCESO, Y EN LOS RENGLONES 7, 9, 10, 12 Y 13 SE INFORMA QUE LOS DATOS GENERADOS SE REFIEREN A PERSONAS MORALES Y EN LA COLUMNA E RENGLONES 8 Y 11 NO SE CAPTURAN DATOS PORQUE COMPETEN A PERSONAS FISICAS;  ASIMISMO, EN LA TABLA 550153 EN LAS COLUMNAS B,C,D,E,F Y F RENGLONES 4, 5,6 Y 7 SE INFORMA QUE LOS PROCEDIMIENTOS CORRESPONDEN A UNA INVITACION RESTRINGIDA, POR TANTO NO SE GENERO INFORMACION; EN LA TABLA 550154, EN LAS COLUMNAS B,C,D,E Y F, ASI COMO EN LOS RENGLONES  4, 5, 6 Y 7 SE INFORMA QUE LOS PROCEDIMIENTOS CORRESPONDEN A UNA INVITACION RESTRINGIDA POR TANTO NO SE GENERO INFORMACION; DE IGUAL FORMA,  SE HACE MENCION QUE EN LA TABLA 550156  LAS COLUMNAS B, C Y D RENGLONES 4, 5, 6 Y 7 NO SE RELACIONA INFORMACION PORQUE EN EL MES DE ENERO DEL 2021 NO SE GESTIONARON CONVENIOS MODIFICATORIOS; POR OTRA PARTE, SE LES HACE SABER QUE LOS HIPERVINCULOS DE LAS COLUMNAS  BU, BV, BW Y BX EN EL MES DE ENERO NO SE GENERA INFORMACION PORQUE NO GESTIONAMOS OBRA; POR ULTIMO, SE COMUNICA QUE EL PROCEDIMIENTO SE ENCUENTRA EN PROCESO MOTIVO POR EL CUAL LOS DATOS QUE CORRESPONDEN A LAS COLUMNAS S, T, U, V, W Y AO AUN NO SE HAN GENERADO, IGUALMENTE CON EL ACTA DE FALLO (COLUMNA Q) Y EL CONTRATO (COLUMNAS  AS, AT, BE, BF Y BG), SE REPORTARA TODA LA INFORMACION EN CUANTO LOS INSTRUMENTOS LEGALES SE ENCUENTREN CONCLUIDOS.</t>
  </si>
  <si>
    <t>EL DIF ESTATAL ES UN ORGANISMO PUBLICO DESCENTRALIZADO DEL PODER EJECUTIVO DEL ESTADO, CON PERSONALIDAD JURIDICA Y PATRIMONIO PROPIO DE CONFORMIDAD CON LOS ARTICULOS 1º, 2º, 5º, 9º, FRACCION V, 13, 25, FRACCION II, 31, 13 DE LA LEY DE ASISTENCIA SOCIAL PARA EL ESTADO Y MUNICIPIOS DE SAN LUIS POTOSI; ARTICULO 16, 18, 19 FRACCIONES I, II, IX, X, XI, XX, XXIII, Y DEMAS RELATIVOS DEL REGLAMENTO INTERIOR DEL SISTEMA PARA EL DESARROLLO INTEGRAL DE LA FAMILIA DEL ESTADO Y 1º FRACCION II DE LA LEY DE ADQUISICIONES DEL ESTADO DE SAN LUIS POTOSI. PARA DAR CUMPLIMIENTO EN LA PUBLICACION SE INFORMA QUE EN LA TABLA 550123, ESPECIFICAMENTE EN LAS COLUMNAS, B, C, D Y RENGLONES 4, 6, 7, 8,9, 11, 12,13,15,16,17,19 Y 20 NO SE RELACIONA INFORMACION PORQUE LOS DATOS CORRESPONDE A PERSONAS MORALES; IGUALMENTE EN CUANTO A LA COLUMNA E, RENGLONES 5, 10, 14 Y 18 LOS DATOS GENERADOS CORRESPONDEN A PERSONAS FISICAS. EN CUANTO A LA TABLA 550152, NO SE RELACIONA INFORMACION EN LAS COLUMNAS B, C Y D Y RENGLONES 4, 6, 7, 9, 10, 12 Y 13 PORQUE LOS DATOS GENERADOS SE REFIEREN A PERSONAS MORALES Y EN LA COLUMNA E RENGLONES 5, 8 Y 11 NO SE CAPTURAN DATOS PORQUE COMPETEN A PERSONAS FISICAS.  ASIMISMO EN LA TABLA 550153 EN LAS COLUMNAS B, C, D, E, F Y F RENGLONES 4, 5,6 Y 7 SE INFORMA QUE LOS PROCEDIMIENTOS CORRESPONDEN A UNA INVITACION RESTRINGIDA, POR TANTO NO SE GENERO INFORMACION. EN LA TABLA 550154, EN LAS COLUMNAS B, C, D, E Y F, ASI COMO EN LOS RENGLONES  4, 5, 6 Y 7 SE INFORMA QUE LOS PROCEDIMIENTOS CORRESPONDEN A UNA INVITACION RESTRINGIDA POR TANTO NO SE GENERO INFORMACION. DE IGUAL FORMA SE HACE MENCION QUE EN LA TABLA 550156 LAS COLUMNAS, B, C, D RENGLONES 4, 5, 6 Y 7 NO SE RELACIONA INFORMACION PORQUE EN EL MES DE ENERO NO SE GESTIONARON CONVENIOS MODIFICATORIOS. POR OTRA PARTE, SE LES HACE SABER QUE EN LOS HIPERVINCULOS DE LAS COLUMNAS BU, BV, BW Y BX EN EL MES DE ENERO DEL 2021 NO SE GENERA INFORMACION PORQUE NO GESTIONAMOS OBRA; POR ULTIMO SE COMUNICA QUE EL PROCEDIMIENTO SE LLEVO A CABO EN EL MES DE DICIEMBRE 2020, SIN EMBARGO, DERIVADO DE LA SITUACION DE EMERGENCIA DEL VIRUS SARS-CoV2(COVID-19), NO FUE POSIBLE CAPTURAR LA INFORMACION EN LA FECHA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</si>
</sst>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diagonal/>
    </border>
    <border>
      <left style="thin">
        <color theme="0" tint="-0.24994659260841701"/>
      </left>
      <right style="thin">
        <color theme="0" tint="-0.24994659260841701"/>
      </right>
      <top/>
      <bottom/>
      <diagonal/>
    </border>
  </borders>
  <cellStyleXfs count="2">
    <xf numFmtId="0" fontId="0" fillId="0" borderId="0"/>
    <xf numFmtId="0" fontId="4" fillId="0" borderId="0" applyNumberFormat="0" applyFill="0" applyBorder="0" applyAlignment="0" applyProtection="0"/>
  </cellStyleXfs>
  <cellXfs count="3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17" fontId="1" fillId="0" borderId="0" xfId="0" applyNumberFormat="1" applyFont="1"/>
    <xf numFmtId="0" fontId="1" fillId="0" borderId="0" xfId="0" applyFont="1"/>
    <xf numFmtId="14" fontId="1" fillId="0" borderId="0" xfId="0" applyNumberFormat="1" applyFont="1"/>
    <xf numFmtId="164" fontId="1" fillId="0" borderId="0" xfId="0" applyNumberFormat="1" applyFont="1" applyFill="1" applyBorder="1" applyAlignment="1">
      <alignment horizontal="right"/>
    </xf>
    <xf numFmtId="0" fontId="1" fillId="0" borderId="0" xfId="0" applyFont="1" applyFill="1" applyBorder="1"/>
    <xf numFmtId="0" fontId="1" fillId="0" borderId="0" xfId="0" applyFont="1" applyAlignment="1">
      <alignment vertical="center"/>
    </xf>
    <xf numFmtId="0" fontId="1" fillId="0" borderId="0" xfId="1" applyFont="1"/>
    <xf numFmtId="164" fontId="1" fillId="0" borderId="0" xfId="0" applyNumberFormat="1" applyFont="1"/>
    <xf numFmtId="0" fontId="1" fillId="0" borderId="2" xfId="1" applyFont="1" applyFill="1" applyBorder="1"/>
    <xf numFmtId="0" fontId="1" fillId="0" borderId="2" xfId="0" applyFont="1" applyBorder="1"/>
    <xf numFmtId="0" fontId="1" fillId="0" borderId="2" xfId="0" applyFont="1" applyFill="1" applyBorder="1"/>
    <xf numFmtId="0" fontId="1" fillId="4" borderId="2" xfId="1" applyFont="1" applyFill="1" applyBorder="1"/>
    <xf numFmtId="164" fontId="1" fillId="0" borderId="2" xfId="0" applyNumberFormat="1" applyFont="1" applyBorder="1"/>
    <xf numFmtId="0" fontId="1" fillId="0" borderId="2" xfId="0" applyFont="1" applyBorder="1" applyAlignment="1">
      <alignment vertical="center"/>
    </xf>
    <xf numFmtId="0" fontId="1" fillId="0" borderId="2" xfId="1" applyFont="1" applyBorder="1"/>
    <xf numFmtId="15" fontId="1" fillId="0" borderId="0" xfId="0" applyNumberFormat="1" applyFont="1"/>
    <xf numFmtId="15" fontId="1" fillId="0" borderId="2" xfId="0" applyNumberFormat="1" applyFont="1" applyBorder="1"/>
    <xf numFmtId="14" fontId="1" fillId="0" borderId="2" xfId="0" applyNumberFormat="1" applyFont="1" applyBorder="1"/>
    <xf numFmtId="0" fontId="1" fillId="0" borderId="2" xfId="1" applyFont="1" applyBorder="1" applyAlignment="1">
      <alignment vertical="center"/>
    </xf>
    <xf numFmtId="0" fontId="1" fillId="0" borderId="2" xfId="0" applyNumberFormat="1" applyFont="1" applyBorder="1"/>
    <xf numFmtId="0" fontId="1" fillId="0" borderId="0" xfId="1" applyFont="1" applyFill="1" applyBorder="1"/>
    <xf numFmtId="0" fontId="1" fillId="0" borderId="0" xfId="0" applyFont="1" applyFill="1" applyBorder="1" applyAlignment="1">
      <alignment horizontal="right"/>
    </xf>
    <xf numFmtId="0" fontId="1" fillId="0" borderId="3" xfId="0" applyFont="1" applyFill="1" applyBorder="1"/>
    <xf numFmtId="0" fontId="1" fillId="0" borderId="4" xfId="0" applyFont="1" applyFill="1" applyBorder="1"/>
    <xf numFmtId="14" fontId="1" fillId="0" borderId="0" xfId="0" applyNumberFormat="1" applyFont="1" applyAlignment="1">
      <alignment horizontal="right"/>
    </xf>
    <xf numFmtId="0" fontId="1" fillId="0" borderId="0" xfId="0" applyFont="1" applyAlignment="1"/>
    <xf numFmtId="0" fontId="1" fillId="0" borderId="0" xfId="0" applyFont="1" applyAlignment="1">
      <alignment horizontal="right"/>
    </xf>
    <xf numFmtId="0" fontId="1" fillId="0" borderId="0" xfId="0" applyFont="1" applyBorder="1"/>
  </cellXfs>
  <cellStyles count="2">
    <cellStyle name="Hipervínculo" xfId="1" builtinId="8"/>
    <cellStyle name="Normal" xfId="0" builtinId="0"/>
  </cellStyles>
  <dxfs count="0"/>
  <tableStyles count="0" defaultTableStyle="TableStyleMedium2" defaultPivotStyle="PivotStyleLight16"/>
  <colors>
    <mruColors>
      <color rgb="FFFF00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59</xdr:col>
      <xdr:colOff>0</xdr:colOff>
      <xdr:row>7</xdr:row>
      <xdr:rowOff>0</xdr:rowOff>
    </xdr:from>
    <xdr:to>
      <xdr:col>59</xdr:col>
      <xdr:colOff>9525</xdr:colOff>
      <xdr:row>7</xdr:row>
      <xdr:rowOff>9525</xdr:rowOff>
    </xdr:to>
    <xdr:pic>
      <xdr:nvPicPr>
        <xdr:cNvPr id="2" name="Imagen 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59</xdr:col>
      <xdr:colOff>0</xdr:colOff>
      <xdr:row>7</xdr:row>
      <xdr:rowOff>0</xdr:rowOff>
    </xdr:from>
    <xdr:ext cx="9525" cy="9525"/>
    <xdr:pic>
      <xdr:nvPicPr>
        <xdr:cNvPr id="3" name="Imagen 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59</xdr:col>
      <xdr:colOff>0</xdr:colOff>
      <xdr:row>7</xdr:row>
      <xdr:rowOff>0</xdr:rowOff>
    </xdr:from>
    <xdr:to>
      <xdr:col>59</xdr:col>
      <xdr:colOff>9525</xdr:colOff>
      <xdr:row>7</xdr:row>
      <xdr:rowOff>9525</xdr:rowOff>
    </xdr:to>
    <xdr:pic>
      <xdr:nvPicPr>
        <xdr:cNvPr id="4" name="Imagen 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59</xdr:col>
      <xdr:colOff>0</xdr:colOff>
      <xdr:row>14</xdr:row>
      <xdr:rowOff>0</xdr:rowOff>
    </xdr:from>
    <xdr:to>
      <xdr:col>59</xdr:col>
      <xdr:colOff>9525</xdr:colOff>
      <xdr:row>14</xdr:row>
      <xdr:rowOff>9525</xdr:rowOff>
    </xdr:to>
    <xdr:pic>
      <xdr:nvPicPr>
        <xdr:cNvPr id="5" name="Imagen 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59</xdr:col>
      <xdr:colOff>0</xdr:colOff>
      <xdr:row>14</xdr:row>
      <xdr:rowOff>0</xdr:rowOff>
    </xdr:from>
    <xdr:ext cx="9525" cy="9525"/>
    <xdr:pic>
      <xdr:nvPicPr>
        <xdr:cNvPr id="6" name="Imagen 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7" name="Imagen 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7</xdr:row>
      <xdr:rowOff>0</xdr:rowOff>
    </xdr:from>
    <xdr:ext cx="9525" cy="9525"/>
    <xdr:pic>
      <xdr:nvPicPr>
        <xdr:cNvPr id="8" name="Imagen 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7</xdr:row>
      <xdr:rowOff>0</xdr:rowOff>
    </xdr:from>
    <xdr:ext cx="9525" cy="9525"/>
    <xdr:pic>
      <xdr:nvPicPr>
        <xdr:cNvPr id="9" name="Imagen 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7</xdr:row>
      <xdr:rowOff>0</xdr:rowOff>
    </xdr:from>
    <xdr:ext cx="9525" cy="9525"/>
    <xdr:pic>
      <xdr:nvPicPr>
        <xdr:cNvPr id="10" name="Imagen 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59</xdr:col>
      <xdr:colOff>0</xdr:colOff>
      <xdr:row>14</xdr:row>
      <xdr:rowOff>0</xdr:rowOff>
    </xdr:from>
    <xdr:to>
      <xdr:col>59</xdr:col>
      <xdr:colOff>9525</xdr:colOff>
      <xdr:row>14</xdr:row>
      <xdr:rowOff>9525</xdr:rowOff>
    </xdr:to>
    <xdr:pic>
      <xdr:nvPicPr>
        <xdr:cNvPr id="11" name="Imagen 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59</xdr:col>
      <xdr:colOff>0</xdr:colOff>
      <xdr:row>14</xdr:row>
      <xdr:rowOff>0</xdr:rowOff>
    </xdr:from>
    <xdr:ext cx="9525" cy="9525"/>
    <xdr:pic>
      <xdr:nvPicPr>
        <xdr:cNvPr id="12" name="Imagen 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59</xdr:col>
      <xdr:colOff>0</xdr:colOff>
      <xdr:row>14</xdr:row>
      <xdr:rowOff>0</xdr:rowOff>
    </xdr:from>
    <xdr:to>
      <xdr:col>59</xdr:col>
      <xdr:colOff>9525</xdr:colOff>
      <xdr:row>14</xdr:row>
      <xdr:rowOff>9525</xdr:rowOff>
    </xdr:to>
    <xdr:pic>
      <xdr:nvPicPr>
        <xdr:cNvPr id="13" name="Imagen 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59</xdr:col>
      <xdr:colOff>0</xdr:colOff>
      <xdr:row>14</xdr:row>
      <xdr:rowOff>0</xdr:rowOff>
    </xdr:from>
    <xdr:ext cx="9525" cy="9525"/>
    <xdr:pic>
      <xdr:nvPicPr>
        <xdr:cNvPr id="14" name="Imagen 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15" name="Imagen 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16" name="Imagen 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17" name="Imagen 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18" name="Imagen 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19" name="Imagen 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20" name="Imagen 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21" name="Imagen 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22" name="Imagen 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23" name="Imagen 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24" name="Imagen 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59</xdr:col>
      <xdr:colOff>0</xdr:colOff>
      <xdr:row>14</xdr:row>
      <xdr:rowOff>0</xdr:rowOff>
    </xdr:from>
    <xdr:to>
      <xdr:col>59</xdr:col>
      <xdr:colOff>9525</xdr:colOff>
      <xdr:row>14</xdr:row>
      <xdr:rowOff>9525</xdr:rowOff>
    </xdr:to>
    <xdr:pic>
      <xdr:nvPicPr>
        <xdr:cNvPr id="25" name="Imagen 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59</xdr:col>
      <xdr:colOff>0</xdr:colOff>
      <xdr:row>14</xdr:row>
      <xdr:rowOff>0</xdr:rowOff>
    </xdr:from>
    <xdr:ext cx="9525" cy="9525"/>
    <xdr:pic>
      <xdr:nvPicPr>
        <xdr:cNvPr id="26" name="Imagen 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59</xdr:col>
      <xdr:colOff>0</xdr:colOff>
      <xdr:row>14</xdr:row>
      <xdr:rowOff>0</xdr:rowOff>
    </xdr:from>
    <xdr:to>
      <xdr:col>59</xdr:col>
      <xdr:colOff>9525</xdr:colOff>
      <xdr:row>14</xdr:row>
      <xdr:rowOff>9525</xdr:rowOff>
    </xdr:to>
    <xdr:pic>
      <xdr:nvPicPr>
        <xdr:cNvPr id="27" name="Imagen 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59</xdr:col>
      <xdr:colOff>0</xdr:colOff>
      <xdr:row>14</xdr:row>
      <xdr:rowOff>0</xdr:rowOff>
    </xdr:from>
    <xdr:ext cx="9525" cy="9525"/>
    <xdr:pic>
      <xdr:nvPicPr>
        <xdr:cNvPr id="28" name="Imagen 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29" name="Imagen 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30" name="Imagen 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31" name="Imagen 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32" name="Imagen 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33" name="Imagen 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34" name="Imagen 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35" name="Imagen 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59</xdr:col>
      <xdr:colOff>0</xdr:colOff>
      <xdr:row>14</xdr:row>
      <xdr:rowOff>0</xdr:rowOff>
    </xdr:from>
    <xdr:to>
      <xdr:col>59</xdr:col>
      <xdr:colOff>9525</xdr:colOff>
      <xdr:row>14</xdr:row>
      <xdr:rowOff>9525</xdr:rowOff>
    </xdr:to>
    <xdr:pic>
      <xdr:nvPicPr>
        <xdr:cNvPr id="36" name="Imagen 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59</xdr:col>
      <xdr:colOff>0</xdr:colOff>
      <xdr:row>14</xdr:row>
      <xdr:rowOff>0</xdr:rowOff>
    </xdr:from>
    <xdr:ext cx="9525" cy="9525"/>
    <xdr:pic>
      <xdr:nvPicPr>
        <xdr:cNvPr id="37" name="Imagen 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59</xdr:col>
      <xdr:colOff>0</xdr:colOff>
      <xdr:row>14</xdr:row>
      <xdr:rowOff>0</xdr:rowOff>
    </xdr:from>
    <xdr:to>
      <xdr:col>59</xdr:col>
      <xdr:colOff>9525</xdr:colOff>
      <xdr:row>14</xdr:row>
      <xdr:rowOff>9525</xdr:rowOff>
    </xdr:to>
    <xdr:pic>
      <xdr:nvPicPr>
        <xdr:cNvPr id="38" name="Imagen 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59</xdr:col>
      <xdr:colOff>0</xdr:colOff>
      <xdr:row>14</xdr:row>
      <xdr:rowOff>0</xdr:rowOff>
    </xdr:from>
    <xdr:ext cx="9525" cy="9525"/>
    <xdr:pic>
      <xdr:nvPicPr>
        <xdr:cNvPr id="39" name="Imagen 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40" name="Imagen 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41" name="Imagen 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42" name="Imagen 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43" name="Imagen 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44" name="Imagen 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45" name="Imagen 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46" name="Imagen 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47" name="Imagen 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48" name="Imagen 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49" name="Imagen 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50" name="Imagen 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51" name="Imagen 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52" name="Imagen 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53" name="Imagen 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54" name="Imagen 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55" name="Imagen 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56" name="Imagen 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57" name="Imagen 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58" name="Imagen 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59" name="Imagen 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60" name="Imagen 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61" name="Imagen 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62" name="Imagen 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63" name="Imagen 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64" name="Imagen 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65" name="Imagen 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66" name="Imagen 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67" name="Imagen 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68" name="Imagen 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69" name="Imagen 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70" name="Imagen 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71" name="Imagen 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72" name="Imagen 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73" name="Imagen 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74" name="Imagen 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75" name="Imagen 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76" name="Imagen 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77" name="Imagen 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78" name="Imagen 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79" name="Imagen 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80" name="Imagen 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81" name="Imagen 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82" name="Imagen 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83" name="Imagen 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84" name="Imagen 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85" name="Imagen 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86" name="Imagen 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87" name="Imagen 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88" name="Imagen 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89" name="Imagen 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90" name="Imagen 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91" name="Imagen 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92" name="Imagen 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93" name="Imagen 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94" name="Imagen 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95" name="Imagen 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96" name="Imagen 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97" name="Imagen 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98" name="Imagen 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99" name="Imagen 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100" name="Imagen 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101" name="Imagen 1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102" name="Imagen 1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14</xdr:row>
      <xdr:rowOff>0</xdr:rowOff>
    </xdr:from>
    <xdr:ext cx="9525" cy="9525"/>
    <xdr:pic>
      <xdr:nvPicPr>
        <xdr:cNvPr id="103" name="Imagen 1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59</xdr:col>
      <xdr:colOff>0</xdr:colOff>
      <xdr:row>11</xdr:row>
      <xdr:rowOff>0</xdr:rowOff>
    </xdr:from>
    <xdr:to>
      <xdr:col>59</xdr:col>
      <xdr:colOff>9525</xdr:colOff>
      <xdr:row>11</xdr:row>
      <xdr:rowOff>9525</xdr:rowOff>
    </xdr:to>
    <xdr:pic>
      <xdr:nvPicPr>
        <xdr:cNvPr id="104" name="Imagen 1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59</xdr:col>
      <xdr:colOff>0</xdr:colOff>
      <xdr:row>11</xdr:row>
      <xdr:rowOff>0</xdr:rowOff>
    </xdr:from>
    <xdr:ext cx="9525" cy="9525"/>
    <xdr:pic>
      <xdr:nvPicPr>
        <xdr:cNvPr id="105" name="Imagen 1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59</xdr:col>
      <xdr:colOff>0</xdr:colOff>
      <xdr:row>11</xdr:row>
      <xdr:rowOff>0</xdr:rowOff>
    </xdr:from>
    <xdr:to>
      <xdr:col>59</xdr:col>
      <xdr:colOff>9525</xdr:colOff>
      <xdr:row>11</xdr:row>
      <xdr:rowOff>9525</xdr:rowOff>
    </xdr:to>
    <xdr:pic>
      <xdr:nvPicPr>
        <xdr:cNvPr id="106" name="Imagen 1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59</xdr:col>
      <xdr:colOff>0</xdr:colOff>
      <xdr:row>11</xdr:row>
      <xdr:rowOff>0</xdr:rowOff>
    </xdr:from>
    <xdr:ext cx="9525" cy="9525"/>
    <xdr:pic>
      <xdr:nvPicPr>
        <xdr:cNvPr id="107" name="Imagen 1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11</xdr:row>
      <xdr:rowOff>0</xdr:rowOff>
    </xdr:from>
    <xdr:ext cx="9525" cy="9525"/>
    <xdr:pic>
      <xdr:nvPicPr>
        <xdr:cNvPr id="108" name="Imagen 1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11</xdr:row>
      <xdr:rowOff>0</xdr:rowOff>
    </xdr:from>
    <xdr:ext cx="9525" cy="9525"/>
    <xdr:pic>
      <xdr:nvPicPr>
        <xdr:cNvPr id="109" name="Imagen 1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11</xdr:row>
      <xdr:rowOff>0</xdr:rowOff>
    </xdr:from>
    <xdr:ext cx="9525" cy="9525"/>
    <xdr:pic>
      <xdr:nvPicPr>
        <xdr:cNvPr id="110" name="Imagen 1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11</xdr:row>
      <xdr:rowOff>0</xdr:rowOff>
    </xdr:from>
    <xdr:ext cx="9525" cy="9525"/>
    <xdr:pic>
      <xdr:nvPicPr>
        <xdr:cNvPr id="111" name="Imagen 1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11</xdr:row>
      <xdr:rowOff>0</xdr:rowOff>
    </xdr:from>
    <xdr:ext cx="9525" cy="9525"/>
    <xdr:pic>
      <xdr:nvPicPr>
        <xdr:cNvPr id="112" name="Imagen 1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11</xdr:row>
      <xdr:rowOff>0</xdr:rowOff>
    </xdr:from>
    <xdr:ext cx="9525" cy="9525"/>
    <xdr:pic>
      <xdr:nvPicPr>
        <xdr:cNvPr id="113" name="Imagen 1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11</xdr:row>
      <xdr:rowOff>0</xdr:rowOff>
    </xdr:from>
    <xdr:ext cx="9525" cy="9525"/>
    <xdr:pic>
      <xdr:nvPicPr>
        <xdr:cNvPr id="114" name="Imagen 1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59</xdr:col>
      <xdr:colOff>0</xdr:colOff>
      <xdr:row>11</xdr:row>
      <xdr:rowOff>0</xdr:rowOff>
    </xdr:from>
    <xdr:to>
      <xdr:col>59</xdr:col>
      <xdr:colOff>9525</xdr:colOff>
      <xdr:row>11</xdr:row>
      <xdr:rowOff>9525</xdr:rowOff>
    </xdr:to>
    <xdr:pic>
      <xdr:nvPicPr>
        <xdr:cNvPr id="115" name="Imagen 1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59</xdr:col>
      <xdr:colOff>0</xdr:colOff>
      <xdr:row>11</xdr:row>
      <xdr:rowOff>0</xdr:rowOff>
    </xdr:from>
    <xdr:ext cx="9525" cy="9525"/>
    <xdr:pic>
      <xdr:nvPicPr>
        <xdr:cNvPr id="116" name="Imagen 1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59</xdr:col>
      <xdr:colOff>0</xdr:colOff>
      <xdr:row>11</xdr:row>
      <xdr:rowOff>0</xdr:rowOff>
    </xdr:from>
    <xdr:to>
      <xdr:col>59</xdr:col>
      <xdr:colOff>9525</xdr:colOff>
      <xdr:row>11</xdr:row>
      <xdr:rowOff>9525</xdr:rowOff>
    </xdr:to>
    <xdr:pic>
      <xdr:nvPicPr>
        <xdr:cNvPr id="117" name="Imagen 1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59</xdr:col>
      <xdr:colOff>0</xdr:colOff>
      <xdr:row>11</xdr:row>
      <xdr:rowOff>0</xdr:rowOff>
    </xdr:from>
    <xdr:ext cx="9525" cy="9525"/>
    <xdr:pic>
      <xdr:nvPicPr>
        <xdr:cNvPr id="118" name="Imagen 1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11</xdr:row>
      <xdr:rowOff>0</xdr:rowOff>
    </xdr:from>
    <xdr:ext cx="9525" cy="9525"/>
    <xdr:pic>
      <xdr:nvPicPr>
        <xdr:cNvPr id="119" name="Imagen 1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11</xdr:row>
      <xdr:rowOff>0</xdr:rowOff>
    </xdr:from>
    <xdr:ext cx="9525" cy="9525"/>
    <xdr:pic>
      <xdr:nvPicPr>
        <xdr:cNvPr id="120" name="Imagen 1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11</xdr:row>
      <xdr:rowOff>0</xdr:rowOff>
    </xdr:from>
    <xdr:ext cx="9525" cy="9525"/>
    <xdr:pic>
      <xdr:nvPicPr>
        <xdr:cNvPr id="121" name="Imagen 1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11</xdr:row>
      <xdr:rowOff>0</xdr:rowOff>
    </xdr:from>
    <xdr:ext cx="9525" cy="9525"/>
    <xdr:pic>
      <xdr:nvPicPr>
        <xdr:cNvPr id="122" name="Imagen 1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12</xdr:row>
      <xdr:rowOff>0</xdr:rowOff>
    </xdr:from>
    <xdr:ext cx="9525" cy="9525"/>
    <xdr:pic>
      <xdr:nvPicPr>
        <xdr:cNvPr id="123" name="Imagen 1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12</xdr:row>
      <xdr:rowOff>0</xdr:rowOff>
    </xdr:from>
    <xdr:ext cx="9525" cy="9525"/>
    <xdr:pic>
      <xdr:nvPicPr>
        <xdr:cNvPr id="124" name="Imagen 1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12</xdr:row>
      <xdr:rowOff>0</xdr:rowOff>
    </xdr:from>
    <xdr:ext cx="9525" cy="9525"/>
    <xdr:pic>
      <xdr:nvPicPr>
        <xdr:cNvPr id="125" name="Imagen 1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486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13</xdr:row>
      <xdr:rowOff>0</xdr:rowOff>
    </xdr:from>
    <xdr:ext cx="9525" cy="9525"/>
    <xdr:pic>
      <xdr:nvPicPr>
        <xdr:cNvPr id="126" name="Imagen 1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676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13</xdr:row>
      <xdr:rowOff>0</xdr:rowOff>
    </xdr:from>
    <xdr:ext cx="9525" cy="9525"/>
    <xdr:pic>
      <xdr:nvPicPr>
        <xdr:cNvPr id="127" name="Imagen 1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676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13</xdr:row>
      <xdr:rowOff>0</xdr:rowOff>
    </xdr:from>
    <xdr:ext cx="9525" cy="9525"/>
    <xdr:pic>
      <xdr:nvPicPr>
        <xdr:cNvPr id="128" name="Imagen 1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676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13</xdr:row>
      <xdr:rowOff>0</xdr:rowOff>
    </xdr:from>
    <xdr:ext cx="9525" cy="9525"/>
    <xdr:pic>
      <xdr:nvPicPr>
        <xdr:cNvPr id="129" name="Imagen 1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676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13</xdr:row>
      <xdr:rowOff>0</xdr:rowOff>
    </xdr:from>
    <xdr:ext cx="9525" cy="9525"/>
    <xdr:pic>
      <xdr:nvPicPr>
        <xdr:cNvPr id="130" name="Imagen 1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676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13</xdr:row>
      <xdr:rowOff>0</xdr:rowOff>
    </xdr:from>
    <xdr:ext cx="9525" cy="9525"/>
    <xdr:pic>
      <xdr:nvPicPr>
        <xdr:cNvPr id="131" name="Imagen 1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676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13</xdr:row>
      <xdr:rowOff>0</xdr:rowOff>
    </xdr:from>
    <xdr:ext cx="9525" cy="9525"/>
    <xdr:pic>
      <xdr:nvPicPr>
        <xdr:cNvPr id="132" name="Imagen 1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676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13</xdr:row>
      <xdr:rowOff>0</xdr:rowOff>
    </xdr:from>
    <xdr:ext cx="9525" cy="9525"/>
    <xdr:pic>
      <xdr:nvPicPr>
        <xdr:cNvPr id="133" name="Imagen 1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676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0</xdr:colOff>
      <xdr:row>13</xdr:row>
      <xdr:rowOff>0</xdr:rowOff>
    </xdr:from>
    <xdr:ext cx="9525" cy="9525"/>
    <xdr:pic>
      <xdr:nvPicPr>
        <xdr:cNvPr id="134" name="Imagen 1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10700" y="2676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60</xdr:col>
      <xdr:colOff>0</xdr:colOff>
      <xdr:row>7</xdr:row>
      <xdr:rowOff>0</xdr:rowOff>
    </xdr:from>
    <xdr:to>
      <xdr:col>60</xdr:col>
      <xdr:colOff>9525</xdr:colOff>
      <xdr:row>7</xdr:row>
      <xdr:rowOff>9525</xdr:rowOff>
    </xdr:to>
    <xdr:pic>
      <xdr:nvPicPr>
        <xdr:cNvPr id="135" name="Imagen 1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60</xdr:col>
      <xdr:colOff>0</xdr:colOff>
      <xdr:row>7</xdr:row>
      <xdr:rowOff>0</xdr:rowOff>
    </xdr:from>
    <xdr:ext cx="9525" cy="9525"/>
    <xdr:pic>
      <xdr:nvPicPr>
        <xdr:cNvPr id="136" name="Imagen 1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60</xdr:col>
      <xdr:colOff>0</xdr:colOff>
      <xdr:row>7</xdr:row>
      <xdr:rowOff>0</xdr:rowOff>
    </xdr:from>
    <xdr:to>
      <xdr:col>60</xdr:col>
      <xdr:colOff>9525</xdr:colOff>
      <xdr:row>7</xdr:row>
      <xdr:rowOff>9525</xdr:rowOff>
    </xdr:to>
    <xdr:pic>
      <xdr:nvPicPr>
        <xdr:cNvPr id="137" name="Imagen 1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60</xdr:col>
      <xdr:colOff>0</xdr:colOff>
      <xdr:row>14</xdr:row>
      <xdr:rowOff>0</xdr:rowOff>
    </xdr:from>
    <xdr:to>
      <xdr:col>60</xdr:col>
      <xdr:colOff>9525</xdr:colOff>
      <xdr:row>14</xdr:row>
      <xdr:rowOff>9525</xdr:rowOff>
    </xdr:to>
    <xdr:pic>
      <xdr:nvPicPr>
        <xdr:cNvPr id="138" name="Imagen 1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60</xdr:col>
      <xdr:colOff>0</xdr:colOff>
      <xdr:row>14</xdr:row>
      <xdr:rowOff>0</xdr:rowOff>
    </xdr:from>
    <xdr:ext cx="9525" cy="9525"/>
    <xdr:pic>
      <xdr:nvPicPr>
        <xdr:cNvPr id="139" name="Imagen 1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40" name="Imagen 1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60</xdr:col>
      <xdr:colOff>0</xdr:colOff>
      <xdr:row>14</xdr:row>
      <xdr:rowOff>0</xdr:rowOff>
    </xdr:from>
    <xdr:to>
      <xdr:col>60</xdr:col>
      <xdr:colOff>9525</xdr:colOff>
      <xdr:row>14</xdr:row>
      <xdr:rowOff>9525</xdr:rowOff>
    </xdr:to>
    <xdr:pic>
      <xdr:nvPicPr>
        <xdr:cNvPr id="141" name="Imagen 1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60</xdr:col>
      <xdr:colOff>0</xdr:colOff>
      <xdr:row>14</xdr:row>
      <xdr:rowOff>0</xdr:rowOff>
    </xdr:from>
    <xdr:ext cx="9525" cy="9525"/>
    <xdr:pic>
      <xdr:nvPicPr>
        <xdr:cNvPr id="142" name="Imagen 1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60</xdr:col>
      <xdr:colOff>0</xdr:colOff>
      <xdr:row>14</xdr:row>
      <xdr:rowOff>0</xdr:rowOff>
    </xdr:from>
    <xdr:to>
      <xdr:col>60</xdr:col>
      <xdr:colOff>9525</xdr:colOff>
      <xdr:row>14</xdr:row>
      <xdr:rowOff>9525</xdr:rowOff>
    </xdr:to>
    <xdr:pic>
      <xdr:nvPicPr>
        <xdr:cNvPr id="143" name="Imagen 1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60</xdr:col>
      <xdr:colOff>0</xdr:colOff>
      <xdr:row>14</xdr:row>
      <xdr:rowOff>0</xdr:rowOff>
    </xdr:from>
    <xdr:ext cx="9525" cy="9525"/>
    <xdr:pic>
      <xdr:nvPicPr>
        <xdr:cNvPr id="144" name="Imagen 1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45" name="Imagen 1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60</xdr:col>
      <xdr:colOff>0</xdr:colOff>
      <xdr:row>14</xdr:row>
      <xdr:rowOff>0</xdr:rowOff>
    </xdr:from>
    <xdr:to>
      <xdr:col>60</xdr:col>
      <xdr:colOff>9525</xdr:colOff>
      <xdr:row>14</xdr:row>
      <xdr:rowOff>9525</xdr:rowOff>
    </xdr:to>
    <xdr:pic>
      <xdr:nvPicPr>
        <xdr:cNvPr id="146" name="Imagen 1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60</xdr:col>
      <xdr:colOff>0</xdr:colOff>
      <xdr:row>14</xdr:row>
      <xdr:rowOff>0</xdr:rowOff>
    </xdr:from>
    <xdr:ext cx="9525" cy="9525"/>
    <xdr:pic>
      <xdr:nvPicPr>
        <xdr:cNvPr id="147" name="Imagen 1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60</xdr:col>
      <xdr:colOff>0</xdr:colOff>
      <xdr:row>14</xdr:row>
      <xdr:rowOff>0</xdr:rowOff>
    </xdr:from>
    <xdr:to>
      <xdr:col>60</xdr:col>
      <xdr:colOff>9525</xdr:colOff>
      <xdr:row>14</xdr:row>
      <xdr:rowOff>9525</xdr:rowOff>
    </xdr:to>
    <xdr:pic>
      <xdr:nvPicPr>
        <xdr:cNvPr id="148" name="Imagen 1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60</xdr:col>
      <xdr:colOff>0</xdr:colOff>
      <xdr:row>14</xdr:row>
      <xdr:rowOff>0</xdr:rowOff>
    </xdr:from>
    <xdr:ext cx="9525" cy="9525"/>
    <xdr:pic>
      <xdr:nvPicPr>
        <xdr:cNvPr id="149" name="Imagen 1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50" name="Imagen 1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60</xdr:col>
      <xdr:colOff>0</xdr:colOff>
      <xdr:row>14</xdr:row>
      <xdr:rowOff>0</xdr:rowOff>
    </xdr:from>
    <xdr:to>
      <xdr:col>60</xdr:col>
      <xdr:colOff>9525</xdr:colOff>
      <xdr:row>14</xdr:row>
      <xdr:rowOff>9525</xdr:rowOff>
    </xdr:to>
    <xdr:pic>
      <xdr:nvPicPr>
        <xdr:cNvPr id="151" name="Imagen 1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60</xdr:col>
      <xdr:colOff>0</xdr:colOff>
      <xdr:row>14</xdr:row>
      <xdr:rowOff>0</xdr:rowOff>
    </xdr:from>
    <xdr:ext cx="9525" cy="9525"/>
    <xdr:pic>
      <xdr:nvPicPr>
        <xdr:cNvPr id="152" name="Imagen 1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60</xdr:col>
      <xdr:colOff>0</xdr:colOff>
      <xdr:row>14</xdr:row>
      <xdr:rowOff>0</xdr:rowOff>
    </xdr:from>
    <xdr:to>
      <xdr:col>60</xdr:col>
      <xdr:colOff>9525</xdr:colOff>
      <xdr:row>14</xdr:row>
      <xdr:rowOff>9525</xdr:rowOff>
    </xdr:to>
    <xdr:pic>
      <xdr:nvPicPr>
        <xdr:cNvPr id="153" name="Imagen 1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60</xdr:col>
      <xdr:colOff>0</xdr:colOff>
      <xdr:row>14</xdr:row>
      <xdr:rowOff>0</xdr:rowOff>
    </xdr:from>
    <xdr:ext cx="9525" cy="9525"/>
    <xdr:pic>
      <xdr:nvPicPr>
        <xdr:cNvPr id="154" name="Imagen 1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55" name="Imagen 1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56" name="Imagen 1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57" name="Imagen 1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58" name="Imagen 1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59" name="Imagen 1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60" name="Imagen 1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61" name="Imagen 1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62" name="Imagen 1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63" name="Imagen 1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64" name="Imagen 1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65" name="Imagen 1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66" name="Imagen 1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67" name="Imagen 1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68" name="Imagen 1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69" name="Imagen 1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70" name="Imagen 1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71" name="Imagen 1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72" name="Imagen 1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73" name="Imagen 1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74" name="Imagen 1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75" name="Imagen 1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76" name="Imagen 1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77" name="Imagen 1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78" name="Imagen 1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79" name="Imagen 1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80" name="Imagen 1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81" name="Imagen 1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14</xdr:row>
      <xdr:rowOff>0</xdr:rowOff>
    </xdr:from>
    <xdr:ext cx="9525" cy="9525"/>
    <xdr:pic>
      <xdr:nvPicPr>
        <xdr:cNvPr id="182" name="Imagen 1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60</xdr:col>
      <xdr:colOff>0</xdr:colOff>
      <xdr:row>11</xdr:row>
      <xdr:rowOff>0</xdr:rowOff>
    </xdr:from>
    <xdr:to>
      <xdr:col>60</xdr:col>
      <xdr:colOff>9525</xdr:colOff>
      <xdr:row>11</xdr:row>
      <xdr:rowOff>9525</xdr:rowOff>
    </xdr:to>
    <xdr:pic>
      <xdr:nvPicPr>
        <xdr:cNvPr id="183" name="Imagen 1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60</xdr:col>
      <xdr:colOff>0</xdr:colOff>
      <xdr:row>11</xdr:row>
      <xdr:rowOff>0</xdr:rowOff>
    </xdr:from>
    <xdr:ext cx="9525" cy="9525"/>
    <xdr:pic>
      <xdr:nvPicPr>
        <xdr:cNvPr id="184" name="Imagen 1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60</xdr:col>
      <xdr:colOff>0</xdr:colOff>
      <xdr:row>11</xdr:row>
      <xdr:rowOff>0</xdr:rowOff>
    </xdr:from>
    <xdr:to>
      <xdr:col>60</xdr:col>
      <xdr:colOff>9525</xdr:colOff>
      <xdr:row>11</xdr:row>
      <xdr:rowOff>9525</xdr:rowOff>
    </xdr:to>
    <xdr:pic>
      <xdr:nvPicPr>
        <xdr:cNvPr id="185" name="Imagen 1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60</xdr:col>
      <xdr:colOff>0</xdr:colOff>
      <xdr:row>11</xdr:row>
      <xdr:rowOff>0</xdr:rowOff>
    </xdr:from>
    <xdr:ext cx="9525" cy="9525"/>
    <xdr:pic>
      <xdr:nvPicPr>
        <xdr:cNvPr id="186" name="Imagen 1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11</xdr:row>
      <xdr:rowOff>0</xdr:rowOff>
    </xdr:from>
    <xdr:ext cx="9525" cy="9525"/>
    <xdr:pic>
      <xdr:nvPicPr>
        <xdr:cNvPr id="187" name="Imagen 1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60</xdr:col>
      <xdr:colOff>0</xdr:colOff>
      <xdr:row>11</xdr:row>
      <xdr:rowOff>0</xdr:rowOff>
    </xdr:from>
    <xdr:to>
      <xdr:col>60</xdr:col>
      <xdr:colOff>9525</xdr:colOff>
      <xdr:row>11</xdr:row>
      <xdr:rowOff>9525</xdr:rowOff>
    </xdr:to>
    <xdr:pic>
      <xdr:nvPicPr>
        <xdr:cNvPr id="188" name="Imagen 1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60</xdr:col>
      <xdr:colOff>0</xdr:colOff>
      <xdr:row>11</xdr:row>
      <xdr:rowOff>0</xdr:rowOff>
    </xdr:from>
    <xdr:ext cx="9525" cy="9525"/>
    <xdr:pic>
      <xdr:nvPicPr>
        <xdr:cNvPr id="189" name="Imagen 1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60</xdr:col>
      <xdr:colOff>0</xdr:colOff>
      <xdr:row>11</xdr:row>
      <xdr:rowOff>0</xdr:rowOff>
    </xdr:from>
    <xdr:to>
      <xdr:col>60</xdr:col>
      <xdr:colOff>9525</xdr:colOff>
      <xdr:row>11</xdr:row>
      <xdr:rowOff>9525</xdr:rowOff>
    </xdr:to>
    <xdr:pic>
      <xdr:nvPicPr>
        <xdr:cNvPr id="190" name="Imagen 1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60</xdr:col>
      <xdr:colOff>0</xdr:colOff>
      <xdr:row>11</xdr:row>
      <xdr:rowOff>0</xdr:rowOff>
    </xdr:from>
    <xdr:ext cx="9525" cy="9525"/>
    <xdr:pic>
      <xdr:nvPicPr>
        <xdr:cNvPr id="191" name="Imagen 1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11</xdr:row>
      <xdr:rowOff>0</xdr:rowOff>
    </xdr:from>
    <xdr:ext cx="9525" cy="9525"/>
    <xdr:pic>
      <xdr:nvPicPr>
        <xdr:cNvPr id="192" name="Imagen 1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13</xdr:row>
      <xdr:rowOff>0</xdr:rowOff>
    </xdr:from>
    <xdr:ext cx="9525" cy="9525"/>
    <xdr:pic>
      <xdr:nvPicPr>
        <xdr:cNvPr id="193" name="Imagen 1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676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13</xdr:row>
      <xdr:rowOff>0</xdr:rowOff>
    </xdr:from>
    <xdr:ext cx="9525" cy="9525"/>
    <xdr:pic>
      <xdr:nvPicPr>
        <xdr:cNvPr id="194" name="Imagen 1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676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0</xdr:colOff>
      <xdr:row>13</xdr:row>
      <xdr:rowOff>0</xdr:rowOff>
    </xdr:from>
    <xdr:ext cx="9525" cy="9525"/>
    <xdr:pic>
      <xdr:nvPicPr>
        <xdr:cNvPr id="195" name="Imagen 1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73700" y="2676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62</xdr:col>
      <xdr:colOff>0</xdr:colOff>
      <xdr:row>7</xdr:row>
      <xdr:rowOff>0</xdr:rowOff>
    </xdr:from>
    <xdr:to>
      <xdr:col>62</xdr:col>
      <xdr:colOff>9525</xdr:colOff>
      <xdr:row>7</xdr:row>
      <xdr:rowOff>9525</xdr:rowOff>
    </xdr:to>
    <xdr:pic>
      <xdr:nvPicPr>
        <xdr:cNvPr id="196" name="Imagen 1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62</xdr:col>
      <xdr:colOff>0</xdr:colOff>
      <xdr:row>7</xdr:row>
      <xdr:rowOff>0</xdr:rowOff>
    </xdr:from>
    <xdr:ext cx="9525" cy="9525"/>
    <xdr:pic>
      <xdr:nvPicPr>
        <xdr:cNvPr id="197" name="Imagen 1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62</xdr:col>
      <xdr:colOff>0</xdr:colOff>
      <xdr:row>7</xdr:row>
      <xdr:rowOff>0</xdr:rowOff>
    </xdr:from>
    <xdr:to>
      <xdr:col>62</xdr:col>
      <xdr:colOff>9525</xdr:colOff>
      <xdr:row>7</xdr:row>
      <xdr:rowOff>9525</xdr:rowOff>
    </xdr:to>
    <xdr:pic>
      <xdr:nvPicPr>
        <xdr:cNvPr id="198" name="Imagen 1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14</xdr:row>
      <xdr:rowOff>0</xdr:rowOff>
    </xdr:from>
    <xdr:to>
      <xdr:col>62</xdr:col>
      <xdr:colOff>9525</xdr:colOff>
      <xdr:row>14</xdr:row>
      <xdr:rowOff>9525</xdr:rowOff>
    </xdr:to>
    <xdr:pic>
      <xdr:nvPicPr>
        <xdr:cNvPr id="199" name="Imagen 1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62</xdr:col>
      <xdr:colOff>0</xdr:colOff>
      <xdr:row>14</xdr:row>
      <xdr:rowOff>0</xdr:rowOff>
    </xdr:from>
    <xdr:ext cx="9525" cy="9525"/>
    <xdr:pic>
      <xdr:nvPicPr>
        <xdr:cNvPr id="200" name="Imagen 1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01" name="Imagen 2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62</xdr:col>
      <xdr:colOff>0</xdr:colOff>
      <xdr:row>14</xdr:row>
      <xdr:rowOff>0</xdr:rowOff>
    </xdr:from>
    <xdr:to>
      <xdr:col>62</xdr:col>
      <xdr:colOff>9525</xdr:colOff>
      <xdr:row>14</xdr:row>
      <xdr:rowOff>9525</xdr:rowOff>
    </xdr:to>
    <xdr:pic>
      <xdr:nvPicPr>
        <xdr:cNvPr id="202" name="Imagen 2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62</xdr:col>
      <xdr:colOff>0</xdr:colOff>
      <xdr:row>14</xdr:row>
      <xdr:rowOff>0</xdr:rowOff>
    </xdr:from>
    <xdr:ext cx="9525" cy="9525"/>
    <xdr:pic>
      <xdr:nvPicPr>
        <xdr:cNvPr id="203" name="Imagen 2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62</xdr:col>
      <xdr:colOff>0</xdr:colOff>
      <xdr:row>14</xdr:row>
      <xdr:rowOff>0</xdr:rowOff>
    </xdr:from>
    <xdr:to>
      <xdr:col>62</xdr:col>
      <xdr:colOff>9525</xdr:colOff>
      <xdr:row>14</xdr:row>
      <xdr:rowOff>9525</xdr:rowOff>
    </xdr:to>
    <xdr:pic>
      <xdr:nvPicPr>
        <xdr:cNvPr id="204" name="Imagen 2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62</xdr:col>
      <xdr:colOff>0</xdr:colOff>
      <xdr:row>14</xdr:row>
      <xdr:rowOff>0</xdr:rowOff>
    </xdr:from>
    <xdr:ext cx="9525" cy="9525"/>
    <xdr:pic>
      <xdr:nvPicPr>
        <xdr:cNvPr id="205" name="Imagen 2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06" name="Imagen 2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62</xdr:col>
      <xdr:colOff>0</xdr:colOff>
      <xdr:row>14</xdr:row>
      <xdr:rowOff>0</xdr:rowOff>
    </xdr:from>
    <xdr:to>
      <xdr:col>62</xdr:col>
      <xdr:colOff>9525</xdr:colOff>
      <xdr:row>14</xdr:row>
      <xdr:rowOff>9525</xdr:rowOff>
    </xdr:to>
    <xdr:pic>
      <xdr:nvPicPr>
        <xdr:cNvPr id="207" name="Imagen 2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62</xdr:col>
      <xdr:colOff>0</xdr:colOff>
      <xdr:row>14</xdr:row>
      <xdr:rowOff>0</xdr:rowOff>
    </xdr:from>
    <xdr:ext cx="9525" cy="9525"/>
    <xdr:pic>
      <xdr:nvPicPr>
        <xdr:cNvPr id="208" name="Imagen 2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62</xdr:col>
      <xdr:colOff>0</xdr:colOff>
      <xdr:row>14</xdr:row>
      <xdr:rowOff>0</xdr:rowOff>
    </xdr:from>
    <xdr:to>
      <xdr:col>62</xdr:col>
      <xdr:colOff>9525</xdr:colOff>
      <xdr:row>14</xdr:row>
      <xdr:rowOff>9525</xdr:rowOff>
    </xdr:to>
    <xdr:pic>
      <xdr:nvPicPr>
        <xdr:cNvPr id="209" name="Imagen 2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62</xdr:col>
      <xdr:colOff>0</xdr:colOff>
      <xdr:row>14</xdr:row>
      <xdr:rowOff>0</xdr:rowOff>
    </xdr:from>
    <xdr:ext cx="9525" cy="9525"/>
    <xdr:pic>
      <xdr:nvPicPr>
        <xdr:cNvPr id="210" name="Imagen 2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11" name="Imagen 2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62</xdr:col>
      <xdr:colOff>0</xdr:colOff>
      <xdr:row>14</xdr:row>
      <xdr:rowOff>0</xdr:rowOff>
    </xdr:from>
    <xdr:to>
      <xdr:col>62</xdr:col>
      <xdr:colOff>9525</xdr:colOff>
      <xdr:row>14</xdr:row>
      <xdr:rowOff>9525</xdr:rowOff>
    </xdr:to>
    <xdr:pic>
      <xdr:nvPicPr>
        <xdr:cNvPr id="212" name="Imagen 2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62</xdr:col>
      <xdr:colOff>0</xdr:colOff>
      <xdr:row>14</xdr:row>
      <xdr:rowOff>0</xdr:rowOff>
    </xdr:from>
    <xdr:ext cx="9525" cy="9525"/>
    <xdr:pic>
      <xdr:nvPicPr>
        <xdr:cNvPr id="213" name="Imagen 2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62</xdr:col>
      <xdr:colOff>0</xdr:colOff>
      <xdr:row>14</xdr:row>
      <xdr:rowOff>0</xdr:rowOff>
    </xdr:from>
    <xdr:to>
      <xdr:col>62</xdr:col>
      <xdr:colOff>9525</xdr:colOff>
      <xdr:row>14</xdr:row>
      <xdr:rowOff>9525</xdr:rowOff>
    </xdr:to>
    <xdr:pic>
      <xdr:nvPicPr>
        <xdr:cNvPr id="214" name="Imagen 2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62</xdr:col>
      <xdr:colOff>0</xdr:colOff>
      <xdr:row>14</xdr:row>
      <xdr:rowOff>0</xdr:rowOff>
    </xdr:from>
    <xdr:ext cx="9525" cy="9525"/>
    <xdr:pic>
      <xdr:nvPicPr>
        <xdr:cNvPr id="215" name="Imagen 2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16" name="Imagen 2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17" name="Imagen 2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18" name="Imagen 2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19" name="Imagen 2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20" name="Imagen 2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21" name="Imagen 2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22" name="Imagen 2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23" name="Imagen 2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24" name="Imagen 2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25" name="Imagen 2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26" name="Imagen 2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27" name="Imagen 2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28" name="Imagen 2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29" name="Imagen 2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30" name="Imagen 2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31" name="Imagen 2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32" name="Imagen 2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33" name="Imagen 2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34" name="Imagen 2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35" name="Imagen 2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36" name="Imagen 2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37" name="Imagen 2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38" name="Imagen 2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39" name="Imagen 2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40" name="Imagen 2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41" name="Imagen 2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42" name="Imagen 2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43" name="Imagen 2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44" name="Imagen 2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45" name="Imagen 2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46" name="Imagen 2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47" name="Imagen 2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48" name="Imagen 2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49" name="Imagen 2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50" name="Imagen 2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51" name="Imagen 2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52" name="Imagen 2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53" name="Imagen 2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54" name="Imagen 2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55" name="Imagen 2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56" name="Imagen 2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57" name="Imagen 2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58" name="Imagen 2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59" name="Imagen 2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60" name="Imagen 2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61" name="Imagen 2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62" name="Imagen 2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63" name="Imagen 2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64" name="Imagen 2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65" name="Imagen 2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66" name="Imagen 2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67" name="Imagen 2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68" name="Imagen 2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69" name="Imagen 2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70" name="Imagen 2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71" name="Imagen 2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72" name="Imagen 2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73" name="Imagen 2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74" name="Imagen 2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75" name="Imagen 2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76" name="Imagen 2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77" name="Imagen 2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78" name="Imagen 2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79" name="Imagen 2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80" name="Imagen 2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81" name="Imagen 2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82" name="Imagen 2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83" name="Imagen 2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84" name="Imagen 2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85" name="Imagen 2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86" name="Imagen 2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87" name="Imagen 2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88" name="Imagen 2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14</xdr:row>
      <xdr:rowOff>0</xdr:rowOff>
    </xdr:from>
    <xdr:ext cx="9525" cy="9525"/>
    <xdr:pic>
      <xdr:nvPicPr>
        <xdr:cNvPr id="289" name="Imagen 2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62</xdr:col>
      <xdr:colOff>0</xdr:colOff>
      <xdr:row>11</xdr:row>
      <xdr:rowOff>0</xdr:rowOff>
    </xdr:from>
    <xdr:to>
      <xdr:col>62</xdr:col>
      <xdr:colOff>9525</xdr:colOff>
      <xdr:row>11</xdr:row>
      <xdr:rowOff>9525</xdr:rowOff>
    </xdr:to>
    <xdr:pic>
      <xdr:nvPicPr>
        <xdr:cNvPr id="290" name="Imagen 2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62</xdr:col>
      <xdr:colOff>0</xdr:colOff>
      <xdr:row>11</xdr:row>
      <xdr:rowOff>0</xdr:rowOff>
    </xdr:from>
    <xdr:ext cx="9525" cy="9525"/>
    <xdr:pic>
      <xdr:nvPicPr>
        <xdr:cNvPr id="291" name="Imagen 2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62</xdr:col>
      <xdr:colOff>0</xdr:colOff>
      <xdr:row>11</xdr:row>
      <xdr:rowOff>0</xdr:rowOff>
    </xdr:from>
    <xdr:to>
      <xdr:col>62</xdr:col>
      <xdr:colOff>9525</xdr:colOff>
      <xdr:row>11</xdr:row>
      <xdr:rowOff>9525</xdr:rowOff>
    </xdr:to>
    <xdr:pic>
      <xdr:nvPicPr>
        <xdr:cNvPr id="292" name="Imagen 2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62</xdr:col>
      <xdr:colOff>0</xdr:colOff>
      <xdr:row>11</xdr:row>
      <xdr:rowOff>0</xdr:rowOff>
    </xdr:from>
    <xdr:ext cx="9525" cy="9525"/>
    <xdr:pic>
      <xdr:nvPicPr>
        <xdr:cNvPr id="293" name="Imagen 2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11</xdr:row>
      <xdr:rowOff>0</xdr:rowOff>
    </xdr:from>
    <xdr:ext cx="9525" cy="9525"/>
    <xdr:pic>
      <xdr:nvPicPr>
        <xdr:cNvPr id="294" name="Imagen 2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62</xdr:col>
      <xdr:colOff>0</xdr:colOff>
      <xdr:row>11</xdr:row>
      <xdr:rowOff>0</xdr:rowOff>
    </xdr:from>
    <xdr:to>
      <xdr:col>62</xdr:col>
      <xdr:colOff>9525</xdr:colOff>
      <xdr:row>11</xdr:row>
      <xdr:rowOff>9525</xdr:rowOff>
    </xdr:to>
    <xdr:pic>
      <xdr:nvPicPr>
        <xdr:cNvPr id="295" name="Imagen 2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62</xdr:col>
      <xdr:colOff>0</xdr:colOff>
      <xdr:row>11</xdr:row>
      <xdr:rowOff>0</xdr:rowOff>
    </xdr:from>
    <xdr:ext cx="9525" cy="9525"/>
    <xdr:pic>
      <xdr:nvPicPr>
        <xdr:cNvPr id="296" name="Imagen 2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62</xdr:col>
      <xdr:colOff>0</xdr:colOff>
      <xdr:row>11</xdr:row>
      <xdr:rowOff>0</xdr:rowOff>
    </xdr:from>
    <xdr:to>
      <xdr:col>62</xdr:col>
      <xdr:colOff>9525</xdr:colOff>
      <xdr:row>11</xdr:row>
      <xdr:rowOff>9525</xdr:rowOff>
    </xdr:to>
    <xdr:pic>
      <xdr:nvPicPr>
        <xdr:cNvPr id="297" name="Imagen 2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62</xdr:col>
      <xdr:colOff>0</xdr:colOff>
      <xdr:row>11</xdr:row>
      <xdr:rowOff>0</xdr:rowOff>
    </xdr:from>
    <xdr:ext cx="9525" cy="9525"/>
    <xdr:pic>
      <xdr:nvPicPr>
        <xdr:cNvPr id="298" name="Imagen 2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11</xdr:row>
      <xdr:rowOff>0</xdr:rowOff>
    </xdr:from>
    <xdr:ext cx="9525" cy="9525"/>
    <xdr:pic>
      <xdr:nvPicPr>
        <xdr:cNvPr id="299" name="Imagen 2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13</xdr:row>
      <xdr:rowOff>0</xdr:rowOff>
    </xdr:from>
    <xdr:ext cx="9525" cy="9525"/>
    <xdr:pic>
      <xdr:nvPicPr>
        <xdr:cNvPr id="300" name="Imagen 2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676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13</xdr:row>
      <xdr:rowOff>0</xdr:rowOff>
    </xdr:from>
    <xdr:ext cx="9525" cy="9525"/>
    <xdr:pic>
      <xdr:nvPicPr>
        <xdr:cNvPr id="301" name="Imagen 3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676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13</xdr:row>
      <xdr:rowOff>0</xdr:rowOff>
    </xdr:from>
    <xdr:ext cx="9525" cy="9525"/>
    <xdr:pic>
      <xdr:nvPicPr>
        <xdr:cNvPr id="302" name="Imagen 3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2676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15</xdr:row>
      <xdr:rowOff>0</xdr:rowOff>
    </xdr:from>
    <xdr:ext cx="9525" cy="9525"/>
    <xdr:pic>
      <xdr:nvPicPr>
        <xdr:cNvPr id="303" name="Imagen 3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304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15</xdr:row>
      <xdr:rowOff>0</xdr:rowOff>
    </xdr:from>
    <xdr:ext cx="9525" cy="9525"/>
    <xdr:pic>
      <xdr:nvPicPr>
        <xdr:cNvPr id="304" name="Imagen 3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304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15</xdr:row>
      <xdr:rowOff>0</xdr:rowOff>
    </xdr:from>
    <xdr:ext cx="9525" cy="9525"/>
    <xdr:pic>
      <xdr:nvPicPr>
        <xdr:cNvPr id="305" name="Imagen 3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304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15</xdr:row>
      <xdr:rowOff>0</xdr:rowOff>
    </xdr:from>
    <xdr:ext cx="9525" cy="9525"/>
    <xdr:pic>
      <xdr:nvPicPr>
        <xdr:cNvPr id="306" name="Imagen 3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304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15</xdr:row>
      <xdr:rowOff>0</xdr:rowOff>
    </xdr:from>
    <xdr:ext cx="9525" cy="9525"/>
    <xdr:pic>
      <xdr:nvPicPr>
        <xdr:cNvPr id="307" name="Imagen 3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304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16</xdr:row>
      <xdr:rowOff>0</xdr:rowOff>
    </xdr:from>
    <xdr:ext cx="9525" cy="9525"/>
    <xdr:pic>
      <xdr:nvPicPr>
        <xdr:cNvPr id="308" name="Imagen 3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16</xdr:row>
      <xdr:rowOff>0</xdr:rowOff>
    </xdr:from>
    <xdr:ext cx="9525" cy="9525"/>
    <xdr:pic>
      <xdr:nvPicPr>
        <xdr:cNvPr id="309" name="Imagen 3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16</xdr:row>
      <xdr:rowOff>0</xdr:rowOff>
    </xdr:from>
    <xdr:ext cx="9525" cy="9525"/>
    <xdr:pic>
      <xdr:nvPicPr>
        <xdr:cNvPr id="310" name="Imagen 3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16</xdr:row>
      <xdr:rowOff>0</xdr:rowOff>
    </xdr:from>
    <xdr:ext cx="9525" cy="9525"/>
    <xdr:pic>
      <xdr:nvPicPr>
        <xdr:cNvPr id="311" name="Imagen 3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16</xdr:row>
      <xdr:rowOff>0</xdr:rowOff>
    </xdr:from>
    <xdr:ext cx="9525" cy="9525"/>
    <xdr:pic>
      <xdr:nvPicPr>
        <xdr:cNvPr id="312" name="Imagen 3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16</xdr:row>
      <xdr:rowOff>0</xdr:rowOff>
    </xdr:from>
    <xdr:ext cx="9525" cy="9525"/>
    <xdr:pic>
      <xdr:nvPicPr>
        <xdr:cNvPr id="313" name="Imagen 3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16</xdr:row>
      <xdr:rowOff>0</xdr:rowOff>
    </xdr:from>
    <xdr:ext cx="9525" cy="9525"/>
    <xdr:pic>
      <xdr:nvPicPr>
        <xdr:cNvPr id="314" name="Imagen 3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16</xdr:row>
      <xdr:rowOff>0</xdr:rowOff>
    </xdr:from>
    <xdr:ext cx="9525" cy="9525"/>
    <xdr:pic>
      <xdr:nvPicPr>
        <xdr:cNvPr id="315" name="Imagen 3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16</xdr:row>
      <xdr:rowOff>0</xdr:rowOff>
    </xdr:from>
    <xdr:ext cx="9525" cy="9525"/>
    <xdr:pic>
      <xdr:nvPicPr>
        <xdr:cNvPr id="316" name="Imagen 3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17</xdr:row>
      <xdr:rowOff>0</xdr:rowOff>
    </xdr:from>
    <xdr:ext cx="9525" cy="9525"/>
    <xdr:pic>
      <xdr:nvPicPr>
        <xdr:cNvPr id="317" name="Imagen 3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17</xdr:row>
      <xdr:rowOff>0</xdr:rowOff>
    </xdr:from>
    <xdr:ext cx="9525" cy="9525"/>
    <xdr:pic>
      <xdr:nvPicPr>
        <xdr:cNvPr id="318" name="Imagen 3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17</xdr:row>
      <xdr:rowOff>0</xdr:rowOff>
    </xdr:from>
    <xdr:ext cx="9525" cy="9525"/>
    <xdr:pic>
      <xdr:nvPicPr>
        <xdr:cNvPr id="319" name="Imagen 3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17</xdr:row>
      <xdr:rowOff>0</xdr:rowOff>
    </xdr:from>
    <xdr:ext cx="9525" cy="9525"/>
    <xdr:pic>
      <xdr:nvPicPr>
        <xdr:cNvPr id="320" name="Imagen 3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17</xdr:row>
      <xdr:rowOff>0</xdr:rowOff>
    </xdr:from>
    <xdr:ext cx="9525" cy="9525"/>
    <xdr:pic>
      <xdr:nvPicPr>
        <xdr:cNvPr id="321" name="Imagen 3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17</xdr:row>
      <xdr:rowOff>0</xdr:rowOff>
    </xdr:from>
    <xdr:ext cx="9525" cy="9525"/>
    <xdr:pic>
      <xdr:nvPicPr>
        <xdr:cNvPr id="322" name="Imagen 3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17</xdr:row>
      <xdr:rowOff>0</xdr:rowOff>
    </xdr:from>
    <xdr:ext cx="9525" cy="9525"/>
    <xdr:pic>
      <xdr:nvPicPr>
        <xdr:cNvPr id="323" name="Imagen 3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17</xdr:row>
      <xdr:rowOff>0</xdr:rowOff>
    </xdr:from>
    <xdr:ext cx="9525" cy="9525"/>
    <xdr:pic>
      <xdr:nvPicPr>
        <xdr:cNvPr id="324" name="Imagen 3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0</xdr:colOff>
      <xdr:row>17</xdr:row>
      <xdr:rowOff>0</xdr:rowOff>
    </xdr:from>
    <xdr:ext cx="9525" cy="9525"/>
    <xdr:pic>
      <xdr:nvPicPr>
        <xdr:cNvPr id="325" name="Imagen 3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50175"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63</xdr:col>
      <xdr:colOff>0</xdr:colOff>
      <xdr:row>7</xdr:row>
      <xdr:rowOff>0</xdr:rowOff>
    </xdr:from>
    <xdr:to>
      <xdr:col>63</xdr:col>
      <xdr:colOff>9525</xdr:colOff>
      <xdr:row>7</xdr:row>
      <xdr:rowOff>9525</xdr:rowOff>
    </xdr:to>
    <xdr:pic>
      <xdr:nvPicPr>
        <xdr:cNvPr id="326" name="Imagen 3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63</xdr:col>
      <xdr:colOff>0</xdr:colOff>
      <xdr:row>7</xdr:row>
      <xdr:rowOff>0</xdr:rowOff>
    </xdr:from>
    <xdr:ext cx="9525" cy="9525"/>
    <xdr:pic>
      <xdr:nvPicPr>
        <xdr:cNvPr id="327" name="Imagen 3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63</xdr:col>
      <xdr:colOff>0</xdr:colOff>
      <xdr:row>7</xdr:row>
      <xdr:rowOff>0</xdr:rowOff>
    </xdr:from>
    <xdr:to>
      <xdr:col>63</xdr:col>
      <xdr:colOff>9525</xdr:colOff>
      <xdr:row>7</xdr:row>
      <xdr:rowOff>9525</xdr:rowOff>
    </xdr:to>
    <xdr:pic>
      <xdr:nvPicPr>
        <xdr:cNvPr id="328" name="Imagen 3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15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63</xdr:col>
      <xdr:colOff>0</xdr:colOff>
      <xdr:row>14</xdr:row>
      <xdr:rowOff>0</xdr:rowOff>
    </xdr:from>
    <xdr:to>
      <xdr:col>63</xdr:col>
      <xdr:colOff>9525</xdr:colOff>
      <xdr:row>14</xdr:row>
      <xdr:rowOff>9525</xdr:rowOff>
    </xdr:to>
    <xdr:pic>
      <xdr:nvPicPr>
        <xdr:cNvPr id="329" name="Imagen 3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63</xdr:col>
      <xdr:colOff>0</xdr:colOff>
      <xdr:row>14</xdr:row>
      <xdr:rowOff>0</xdr:rowOff>
    </xdr:from>
    <xdr:ext cx="9525" cy="9525"/>
    <xdr:pic>
      <xdr:nvPicPr>
        <xdr:cNvPr id="330" name="Imagen 3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31" name="Imagen 3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63</xdr:col>
      <xdr:colOff>0</xdr:colOff>
      <xdr:row>14</xdr:row>
      <xdr:rowOff>0</xdr:rowOff>
    </xdr:from>
    <xdr:to>
      <xdr:col>63</xdr:col>
      <xdr:colOff>9525</xdr:colOff>
      <xdr:row>14</xdr:row>
      <xdr:rowOff>9525</xdr:rowOff>
    </xdr:to>
    <xdr:pic>
      <xdr:nvPicPr>
        <xdr:cNvPr id="332" name="Imagen 3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63</xdr:col>
      <xdr:colOff>0</xdr:colOff>
      <xdr:row>14</xdr:row>
      <xdr:rowOff>0</xdr:rowOff>
    </xdr:from>
    <xdr:ext cx="9525" cy="9525"/>
    <xdr:pic>
      <xdr:nvPicPr>
        <xdr:cNvPr id="333" name="Imagen 3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63</xdr:col>
      <xdr:colOff>0</xdr:colOff>
      <xdr:row>14</xdr:row>
      <xdr:rowOff>0</xdr:rowOff>
    </xdr:from>
    <xdr:to>
      <xdr:col>63</xdr:col>
      <xdr:colOff>9525</xdr:colOff>
      <xdr:row>14</xdr:row>
      <xdr:rowOff>9525</xdr:rowOff>
    </xdr:to>
    <xdr:pic>
      <xdr:nvPicPr>
        <xdr:cNvPr id="334" name="Imagen 3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63</xdr:col>
      <xdr:colOff>0</xdr:colOff>
      <xdr:row>14</xdr:row>
      <xdr:rowOff>0</xdr:rowOff>
    </xdr:from>
    <xdr:ext cx="9525" cy="9525"/>
    <xdr:pic>
      <xdr:nvPicPr>
        <xdr:cNvPr id="335" name="Imagen 3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36" name="Imagen 3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63</xdr:col>
      <xdr:colOff>0</xdr:colOff>
      <xdr:row>14</xdr:row>
      <xdr:rowOff>0</xdr:rowOff>
    </xdr:from>
    <xdr:to>
      <xdr:col>63</xdr:col>
      <xdr:colOff>9525</xdr:colOff>
      <xdr:row>14</xdr:row>
      <xdr:rowOff>9525</xdr:rowOff>
    </xdr:to>
    <xdr:pic>
      <xdr:nvPicPr>
        <xdr:cNvPr id="337" name="Imagen 3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63</xdr:col>
      <xdr:colOff>0</xdr:colOff>
      <xdr:row>14</xdr:row>
      <xdr:rowOff>0</xdr:rowOff>
    </xdr:from>
    <xdr:ext cx="9525" cy="9525"/>
    <xdr:pic>
      <xdr:nvPicPr>
        <xdr:cNvPr id="338" name="Imagen 3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63</xdr:col>
      <xdr:colOff>0</xdr:colOff>
      <xdr:row>14</xdr:row>
      <xdr:rowOff>0</xdr:rowOff>
    </xdr:from>
    <xdr:to>
      <xdr:col>63</xdr:col>
      <xdr:colOff>9525</xdr:colOff>
      <xdr:row>14</xdr:row>
      <xdr:rowOff>9525</xdr:rowOff>
    </xdr:to>
    <xdr:pic>
      <xdr:nvPicPr>
        <xdr:cNvPr id="339" name="Imagen 3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63</xdr:col>
      <xdr:colOff>0</xdr:colOff>
      <xdr:row>14</xdr:row>
      <xdr:rowOff>0</xdr:rowOff>
    </xdr:from>
    <xdr:ext cx="9525" cy="9525"/>
    <xdr:pic>
      <xdr:nvPicPr>
        <xdr:cNvPr id="340" name="Imagen 3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41" name="Imagen 3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63</xdr:col>
      <xdr:colOff>0</xdr:colOff>
      <xdr:row>14</xdr:row>
      <xdr:rowOff>0</xdr:rowOff>
    </xdr:from>
    <xdr:to>
      <xdr:col>63</xdr:col>
      <xdr:colOff>9525</xdr:colOff>
      <xdr:row>14</xdr:row>
      <xdr:rowOff>9525</xdr:rowOff>
    </xdr:to>
    <xdr:pic>
      <xdr:nvPicPr>
        <xdr:cNvPr id="342" name="Imagen 3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63</xdr:col>
      <xdr:colOff>0</xdr:colOff>
      <xdr:row>14</xdr:row>
      <xdr:rowOff>0</xdr:rowOff>
    </xdr:from>
    <xdr:ext cx="9525" cy="9525"/>
    <xdr:pic>
      <xdr:nvPicPr>
        <xdr:cNvPr id="343" name="Imagen 3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63</xdr:col>
      <xdr:colOff>0</xdr:colOff>
      <xdr:row>14</xdr:row>
      <xdr:rowOff>0</xdr:rowOff>
    </xdr:from>
    <xdr:to>
      <xdr:col>63</xdr:col>
      <xdr:colOff>9525</xdr:colOff>
      <xdr:row>14</xdr:row>
      <xdr:rowOff>9525</xdr:rowOff>
    </xdr:to>
    <xdr:pic>
      <xdr:nvPicPr>
        <xdr:cNvPr id="344" name="Imagen 3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63</xdr:col>
      <xdr:colOff>0</xdr:colOff>
      <xdr:row>14</xdr:row>
      <xdr:rowOff>0</xdr:rowOff>
    </xdr:from>
    <xdr:ext cx="9525" cy="9525"/>
    <xdr:pic>
      <xdr:nvPicPr>
        <xdr:cNvPr id="345" name="Imagen 3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46" name="Imagen 3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47" name="Imagen 3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48" name="Imagen 3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49" name="Imagen 3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50" name="Imagen 3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51" name="Imagen 3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52" name="Imagen 3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53" name="Imagen 3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54" name="Imagen 3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55" name="Imagen 3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56" name="Imagen 3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57" name="Imagen 3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58" name="Imagen 3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59" name="Imagen 3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60" name="Imagen 3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61" name="Imagen 3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62" name="Imagen 3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63" name="Imagen 3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64" name="Imagen 3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65" name="Imagen 3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66" name="Imagen 3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67" name="Imagen 3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68" name="Imagen 3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69" name="Imagen 3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70" name="Imagen 3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71" name="Imagen 3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72" name="Imagen 3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73" name="Imagen 3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74" name="Imagen 3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75" name="Imagen 3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76" name="Imagen 3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77" name="Imagen 3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78" name="Imagen 3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79" name="Imagen 3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80" name="Imagen 3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81" name="Imagen 3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82" name="Imagen 3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83" name="Imagen 3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84" name="Imagen 3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85" name="Imagen 3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86" name="Imagen 3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87" name="Imagen 3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88" name="Imagen 3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89" name="Imagen 3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90" name="Imagen 3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91" name="Imagen 3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92" name="Imagen 3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93" name="Imagen 3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94" name="Imagen 3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95" name="Imagen 3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96" name="Imagen 3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97" name="Imagen 3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98" name="Imagen 3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399" name="Imagen 3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400" name="Imagen 3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401" name="Imagen 4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402" name="Imagen 4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403" name="Imagen 4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404" name="Imagen 4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405" name="Imagen 4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406" name="Imagen 4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407" name="Imagen 4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408" name="Imagen 4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409" name="Imagen 4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410" name="Imagen 4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411" name="Imagen 4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412" name="Imagen 4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413" name="Imagen 4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414" name="Imagen 4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415" name="Imagen 4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416" name="Imagen 4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417" name="Imagen 4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418" name="Imagen 4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14</xdr:row>
      <xdr:rowOff>0</xdr:rowOff>
    </xdr:from>
    <xdr:ext cx="9525" cy="9525"/>
    <xdr:pic>
      <xdr:nvPicPr>
        <xdr:cNvPr id="419" name="Imagen 4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63</xdr:col>
      <xdr:colOff>0</xdr:colOff>
      <xdr:row>11</xdr:row>
      <xdr:rowOff>0</xdr:rowOff>
    </xdr:from>
    <xdr:to>
      <xdr:col>63</xdr:col>
      <xdr:colOff>9525</xdr:colOff>
      <xdr:row>11</xdr:row>
      <xdr:rowOff>9525</xdr:rowOff>
    </xdr:to>
    <xdr:pic>
      <xdr:nvPicPr>
        <xdr:cNvPr id="420" name="Imagen 4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63</xdr:col>
      <xdr:colOff>0</xdr:colOff>
      <xdr:row>11</xdr:row>
      <xdr:rowOff>0</xdr:rowOff>
    </xdr:from>
    <xdr:ext cx="9525" cy="9525"/>
    <xdr:pic>
      <xdr:nvPicPr>
        <xdr:cNvPr id="421" name="Imagen 4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63</xdr:col>
      <xdr:colOff>0</xdr:colOff>
      <xdr:row>11</xdr:row>
      <xdr:rowOff>0</xdr:rowOff>
    </xdr:from>
    <xdr:to>
      <xdr:col>63</xdr:col>
      <xdr:colOff>9525</xdr:colOff>
      <xdr:row>11</xdr:row>
      <xdr:rowOff>9525</xdr:rowOff>
    </xdr:to>
    <xdr:pic>
      <xdr:nvPicPr>
        <xdr:cNvPr id="422" name="Imagen 4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63</xdr:col>
      <xdr:colOff>0</xdr:colOff>
      <xdr:row>11</xdr:row>
      <xdr:rowOff>0</xdr:rowOff>
    </xdr:from>
    <xdr:ext cx="9525" cy="9525"/>
    <xdr:pic>
      <xdr:nvPicPr>
        <xdr:cNvPr id="423" name="Imagen 4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11</xdr:row>
      <xdr:rowOff>0</xdr:rowOff>
    </xdr:from>
    <xdr:ext cx="9525" cy="9525"/>
    <xdr:pic>
      <xdr:nvPicPr>
        <xdr:cNvPr id="424" name="Imagen 4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63</xdr:col>
      <xdr:colOff>0</xdr:colOff>
      <xdr:row>11</xdr:row>
      <xdr:rowOff>0</xdr:rowOff>
    </xdr:from>
    <xdr:to>
      <xdr:col>63</xdr:col>
      <xdr:colOff>9525</xdr:colOff>
      <xdr:row>11</xdr:row>
      <xdr:rowOff>9525</xdr:rowOff>
    </xdr:to>
    <xdr:pic>
      <xdr:nvPicPr>
        <xdr:cNvPr id="425" name="Imagen 4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63</xdr:col>
      <xdr:colOff>0</xdr:colOff>
      <xdr:row>11</xdr:row>
      <xdr:rowOff>0</xdr:rowOff>
    </xdr:from>
    <xdr:ext cx="9525" cy="9525"/>
    <xdr:pic>
      <xdr:nvPicPr>
        <xdr:cNvPr id="426" name="Imagen 4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63</xdr:col>
      <xdr:colOff>0</xdr:colOff>
      <xdr:row>11</xdr:row>
      <xdr:rowOff>0</xdr:rowOff>
    </xdr:from>
    <xdr:to>
      <xdr:col>63</xdr:col>
      <xdr:colOff>9525</xdr:colOff>
      <xdr:row>11</xdr:row>
      <xdr:rowOff>9525</xdr:rowOff>
    </xdr:to>
    <xdr:pic>
      <xdr:nvPicPr>
        <xdr:cNvPr id="427" name="Imagen 4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63</xdr:col>
      <xdr:colOff>0</xdr:colOff>
      <xdr:row>11</xdr:row>
      <xdr:rowOff>0</xdr:rowOff>
    </xdr:from>
    <xdr:ext cx="9525" cy="9525"/>
    <xdr:pic>
      <xdr:nvPicPr>
        <xdr:cNvPr id="428" name="Imagen 4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11</xdr:row>
      <xdr:rowOff>0</xdr:rowOff>
    </xdr:from>
    <xdr:ext cx="9525" cy="9525"/>
    <xdr:pic>
      <xdr:nvPicPr>
        <xdr:cNvPr id="429" name="Imagen 4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13</xdr:row>
      <xdr:rowOff>0</xdr:rowOff>
    </xdr:from>
    <xdr:ext cx="9525" cy="9525"/>
    <xdr:pic>
      <xdr:nvPicPr>
        <xdr:cNvPr id="430" name="Imagen 4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676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13</xdr:row>
      <xdr:rowOff>0</xdr:rowOff>
    </xdr:from>
    <xdr:ext cx="9525" cy="9525"/>
    <xdr:pic>
      <xdr:nvPicPr>
        <xdr:cNvPr id="431" name="Imagen 4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676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13</xdr:row>
      <xdr:rowOff>0</xdr:rowOff>
    </xdr:from>
    <xdr:ext cx="9525" cy="9525"/>
    <xdr:pic>
      <xdr:nvPicPr>
        <xdr:cNvPr id="432" name="Imagen 4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2676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15</xdr:row>
      <xdr:rowOff>0</xdr:rowOff>
    </xdr:from>
    <xdr:ext cx="9525" cy="9525"/>
    <xdr:pic>
      <xdr:nvPicPr>
        <xdr:cNvPr id="433" name="Imagen 4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304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15</xdr:row>
      <xdr:rowOff>0</xdr:rowOff>
    </xdr:from>
    <xdr:ext cx="9525" cy="9525"/>
    <xdr:pic>
      <xdr:nvPicPr>
        <xdr:cNvPr id="434" name="Imagen 4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304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15</xdr:row>
      <xdr:rowOff>0</xdr:rowOff>
    </xdr:from>
    <xdr:ext cx="9525" cy="9525"/>
    <xdr:pic>
      <xdr:nvPicPr>
        <xdr:cNvPr id="435" name="Imagen 4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304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15</xdr:row>
      <xdr:rowOff>0</xdr:rowOff>
    </xdr:from>
    <xdr:ext cx="9525" cy="9525"/>
    <xdr:pic>
      <xdr:nvPicPr>
        <xdr:cNvPr id="436" name="Imagen 4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304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15</xdr:row>
      <xdr:rowOff>0</xdr:rowOff>
    </xdr:from>
    <xdr:ext cx="9525" cy="9525"/>
    <xdr:pic>
      <xdr:nvPicPr>
        <xdr:cNvPr id="437" name="Imagen 4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304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16</xdr:row>
      <xdr:rowOff>0</xdr:rowOff>
    </xdr:from>
    <xdr:ext cx="9525" cy="9525"/>
    <xdr:pic>
      <xdr:nvPicPr>
        <xdr:cNvPr id="438" name="Imagen 4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16</xdr:row>
      <xdr:rowOff>0</xdr:rowOff>
    </xdr:from>
    <xdr:ext cx="9525" cy="9525"/>
    <xdr:pic>
      <xdr:nvPicPr>
        <xdr:cNvPr id="439" name="Imagen 4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16</xdr:row>
      <xdr:rowOff>0</xdr:rowOff>
    </xdr:from>
    <xdr:ext cx="9525" cy="9525"/>
    <xdr:pic>
      <xdr:nvPicPr>
        <xdr:cNvPr id="440" name="Imagen 4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16</xdr:row>
      <xdr:rowOff>0</xdr:rowOff>
    </xdr:from>
    <xdr:ext cx="9525" cy="9525"/>
    <xdr:pic>
      <xdr:nvPicPr>
        <xdr:cNvPr id="441" name="Imagen 4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16</xdr:row>
      <xdr:rowOff>0</xdr:rowOff>
    </xdr:from>
    <xdr:ext cx="9525" cy="9525"/>
    <xdr:pic>
      <xdr:nvPicPr>
        <xdr:cNvPr id="442" name="Imagen 4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16</xdr:row>
      <xdr:rowOff>0</xdr:rowOff>
    </xdr:from>
    <xdr:ext cx="9525" cy="9525"/>
    <xdr:pic>
      <xdr:nvPicPr>
        <xdr:cNvPr id="443" name="Imagen 4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16</xdr:row>
      <xdr:rowOff>0</xdr:rowOff>
    </xdr:from>
    <xdr:ext cx="9525" cy="9525"/>
    <xdr:pic>
      <xdr:nvPicPr>
        <xdr:cNvPr id="444" name="Imagen 4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16</xdr:row>
      <xdr:rowOff>0</xdr:rowOff>
    </xdr:from>
    <xdr:ext cx="9525" cy="9525"/>
    <xdr:pic>
      <xdr:nvPicPr>
        <xdr:cNvPr id="445" name="Imagen 4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16</xdr:row>
      <xdr:rowOff>0</xdr:rowOff>
    </xdr:from>
    <xdr:ext cx="9525" cy="9525"/>
    <xdr:pic>
      <xdr:nvPicPr>
        <xdr:cNvPr id="446" name="Imagen 4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17</xdr:row>
      <xdr:rowOff>0</xdr:rowOff>
    </xdr:from>
    <xdr:ext cx="9525" cy="9525"/>
    <xdr:pic>
      <xdr:nvPicPr>
        <xdr:cNvPr id="447" name="Imagen 4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17</xdr:row>
      <xdr:rowOff>0</xdr:rowOff>
    </xdr:from>
    <xdr:ext cx="9525" cy="9525"/>
    <xdr:pic>
      <xdr:nvPicPr>
        <xdr:cNvPr id="448" name="Imagen 4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17</xdr:row>
      <xdr:rowOff>0</xdr:rowOff>
    </xdr:from>
    <xdr:ext cx="9525" cy="9525"/>
    <xdr:pic>
      <xdr:nvPicPr>
        <xdr:cNvPr id="449" name="Imagen 4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17</xdr:row>
      <xdr:rowOff>0</xdr:rowOff>
    </xdr:from>
    <xdr:ext cx="9525" cy="9525"/>
    <xdr:pic>
      <xdr:nvPicPr>
        <xdr:cNvPr id="450" name="Imagen 4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17</xdr:row>
      <xdr:rowOff>0</xdr:rowOff>
    </xdr:from>
    <xdr:ext cx="9525" cy="9525"/>
    <xdr:pic>
      <xdr:nvPicPr>
        <xdr:cNvPr id="451" name="Imagen 4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17</xdr:row>
      <xdr:rowOff>0</xdr:rowOff>
    </xdr:from>
    <xdr:ext cx="9525" cy="9525"/>
    <xdr:pic>
      <xdr:nvPicPr>
        <xdr:cNvPr id="452" name="Imagen 4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17</xdr:row>
      <xdr:rowOff>0</xdr:rowOff>
    </xdr:from>
    <xdr:ext cx="9525" cy="9525"/>
    <xdr:pic>
      <xdr:nvPicPr>
        <xdr:cNvPr id="453" name="Imagen 4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17</xdr:row>
      <xdr:rowOff>0</xdr:rowOff>
    </xdr:from>
    <xdr:ext cx="9525" cy="9525"/>
    <xdr:pic>
      <xdr:nvPicPr>
        <xdr:cNvPr id="454" name="Imagen 4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0</xdr:colOff>
      <xdr:row>17</xdr:row>
      <xdr:rowOff>0</xdr:rowOff>
    </xdr:from>
    <xdr:ext cx="9525" cy="9525"/>
    <xdr:pic>
      <xdr:nvPicPr>
        <xdr:cNvPr id="455" name="Imagen 4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265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Tres.nsf/nombre_de_la_vista/E49A4833AD076242862586860068CB99/$File/ACTA+APERTURA+Y+FALLO+IR_28_2020.pdf" TargetMode="External"/><Relationship Id="rId13" Type="http://schemas.openxmlformats.org/officeDocument/2006/relationships/hyperlink" Target="http://www.cegaipslp.org.mx/HV2020Tres.nsf/nombre_de_la_vista/26F892D6F3F6947E8625868600685D4D/$File/CONTRATO+IR_041_+IR-0029-2020_Censurado.pdf" TargetMode="External"/><Relationship Id="rId18" Type="http://schemas.openxmlformats.org/officeDocument/2006/relationships/hyperlink" Target="http://www.cegaipslp.org.mx/HV2020Tres.nsf/nombre_de_la_vista/9FE7092B621CA54786258686006AC230/$File/CO038-IR0027-2020.pdf" TargetMode="External"/><Relationship Id="rId3" Type="http://schemas.openxmlformats.org/officeDocument/2006/relationships/hyperlink" Target="http://www.cegaipslp.org.mx/HV2020Tres.nsf/nombre_de_la_vista/74D214EA18F192BF8625863B007E3214/$File/BASES+IR+0025+2020+SOFTWARE+testadas.pdf" TargetMode="External"/><Relationship Id="rId21" Type="http://schemas.openxmlformats.org/officeDocument/2006/relationships/printerSettings" Target="../printerSettings/printerSettings1.bin"/><Relationship Id="rId7" Type="http://schemas.openxmlformats.org/officeDocument/2006/relationships/hyperlink" Target="http://www.cegaipslp.org.mx/HV2020Tres.nsf/nombre_de_la_vista/EE9DDD87E7419419862586860068BCDD/$File/ACTA+DE+FALLO+IR_0027_2020.pdf" TargetMode="External"/><Relationship Id="rId12" Type="http://schemas.openxmlformats.org/officeDocument/2006/relationships/hyperlink" Target="http://www.cegaipslp.org.mx/HV2020Dos.nsf/nombre_de_la_vista/42AEDADA8783F9988625861C0061AE08/$File/NOTA+1+NO+SE+GENERA.docx" TargetMode="External"/><Relationship Id="rId17" Type="http://schemas.openxmlformats.org/officeDocument/2006/relationships/hyperlink" Target="http://www.cegaipslp.org.mx/HV2020Tres.nsf/nombre_de_la_vista/0ADA42CCF8E4F26686258686006E6DEF/$File/CO0036-IR0025-2020.pdf" TargetMode="External"/><Relationship Id="rId2" Type="http://schemas.openxmlformats.org/officeDocument/2006/relationships/hyperlink" Target="http://www.cegaipslp.org.mx/HV2020Tres.nsf/nombre_de_la_vista/8D29ACA2934C79AC8625863B00786CD1/$File/BASES+IR_0024_2020.pdf" TargetMode="External"/><Relationship Id="rId16" Type="http://schemas.openxmlformats.org/officeDocument/2006/relationships/hyperlink" Target="http://www.cegaipslp.org.mx/HV2020Tres.nsf/nombre_de_la_vista/80AA6769A6EF6AC786258686006E6103/$File/CO035-IR0024-2020.pdf" TargetMode="External"/><Relationship Id="rId20" Type="http://schemas.openxmlformats.org/officeDocument/2006/relationships/hyperlink" Target="http://www.cegaipslp.org.mx/HV2020Dos.nsf/nombre_de_la_vista/42AEDADA8783F9988625861C0061AE08/$File/NOTA+1+NO+SE+GENERA.docx" TargetMode="External"/><Relationship Id="rId1" Type="http://schemas.openxmlformats.org/officeDocument/2006/relationships/hyperlink" Target="http://www.cegaipslp.org.mx/HV2020Dos.nsf/nombre_de_la_vista/030F6EE7D58B48F78625861C00647BF0/$File/BASES+DIF-DAD-IR-0022-2020+EQ+MEDICO+CARATULA.pdf" TargetMode="External"/><Relationship Id="rId6" Type="http://schemas.openxmlformats.org/officeDocument/2006/relationships/hyperlink" Target="http://www.cegaipslp.org.mx/HV2020Dos.nsf/nombre_de_la_vista/42AEDADA8783F9988625861C0061AE08/$File/NOTA+1+NO+SE+GENERA.docx" TargetMode="External"/><Relationship Id="rId11" Type="http://schemas.openxmlformats.org/officeDocument/2006/relationships/hyperlink" Target="http://www.cegaipslp.org.mx/HV2020Tres.nsf/nombre_de_la_vista/B539C99DD5801F5C8625868B005EB262/$File/NOTA+PROCEDIMIENTO+EN+PROCESO.docx" TargetMode="External"/><Relationship Id="rId5" Type="http://schemas.openxmlformats.org/officeDocument/2006/relationships/hyperlink" Target="http://www.cegaipslp.org.mx/HV2020Dos.nsf/nombre_de_la_vista/FE63178AE4906B9286258617006B2656/$File/BASES+DIF-DAD-IR-0020-2020-A+EQ+MEDICO+Y+LAB+CARATULA.pdf" TargetMode="External"/><Relationship Id="rId15" Type="http://schemas.openxmlformats.org/officeDocument/2006/relationships/hyperlink" Target="http://www.cegaipslp.org.mx/HV2020Tres.nsf/nombre_de_la_vista/64A79CBC18674E9D86258686006E4DA9/$File/C0032-IR-0022-2020.pdf" TargetMode="External"/><Relationship Id="rId10" Type="http://schemas.openxmlformats.org/officeDocument/2006/relationships/hyperlink" Target="http://www.cegaipslp.org.mx/HV2020Tres.nsf/nombre_de_la_vista/A4B0616F1F1B359D8625868600667EBF/$File/APERTURA+Y+FALLO+IR_0029_2020.pdf" TargetMode="External"/><Relationship Id="rId19" Type="http://schemas.openxmlformats.org/officeDocument/2006/relationships/hyperlink" Target="http://www.cegaipslp.org.mx/HV2020Dos.nsf/nombre_de_la_vista/42AEDADA8783F9988625861C0061AE08/$File/NOTA+1+NO+SE+GENERA.docx" TargetMode="External"/><Relationship Id="rId4" Type="http://schemas.openxmlformats.org/officeDocument/2006/relationships/hyperlink" Target="http://www.cegaipslp.org.mx/HV2020Tres.nsf/nombre_de_la_vista/5AE59932E6FC96768625868600605729/$File/BASES+IR_0029_2020.pdf" TargetMode="External"/><Relationship Id="rId9" Type="http://schemas.openxmlformats.org/officeDocument/2006/relationships/hyperlink" Target="http://www.cegaipslp.org.mx/HV2020Tres.nsf/nombre_de_la_vista/E49A4833AD076242862586860068CB99/$File/ACTA+APERTURA+Y+FALLO+IR_28_2020.pdf" TargetMode="External"/><Relationship Id="rId14" Type="http://schemas.openxmlformats.org/officeDocument/2006/relationships/hyperlink" Target="http://www.cegaipslp.org.mx/HV2020Tres.nsf/nombre_de_la_vista/8B1B309D3322775B86258686006E36DD/$File/CO030-IR0020-A-2020.pdf" TargetMode="External"/><Relationship Id="rId22"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1" Type="http://schemas.openxmlformats.org/officeDocument/2006/relationships/hyperlink" Target="http://www.cegaipslp.org.mx/HV2020Dos.nsf/nombre_de_la_vista/42AEDADA8783F9988625861C0061AE08/$File/NOTA+1+NO+SE+GENER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8"/>
  <sheetViews>
    <sheetView tabSelected="1" topLeftCell="BK3" zoomScale="75" zoomScaleNormal="75" workbookViewId="0">
      <selection activeCell="BN27" sqref="BN27"/>
    </sheetView>
  </sheetViews>
  <sheetFormatPr baseColWidth="10" defaultColWidth="9.140625" defaultRowHeight="15" x14ac:dyDescent="0.25"/>
  <cols>
    <col min="1" max="1" width="8" bestFit="1" customWidth="1"/>
    <col min="2" max="2" width="36.42578125" customWidth="1"/>
    <col min="3" max="3" width="38.5703125" bestFit="1" customWidth="1"/>
    <col min="4" max="4" width="28.7109375" bestFit="1" customWidth="1"/>
    <col min="5" max="5" width="35.140625" bestFit="1" customWidth="1"/>
    <col min="6" max="6" width="25.42578125" customWidth="1"/>
    <col min="7" max="7" width="28.28515625" customWidth="1"/>
    <col min="8" max="8" width="38.42578125" bestFit="1" customWidth="1"/>
    <col min="9" max="9" width="46" bestFit="1" customWidth="1"/>
    <col min="10" max="10" width="32.5703125" bestFit="1" customWidth="1"/>
    <col min="11" max="11" width="63.140625" customWidth="1"/>
    <col min="12" max="12" width="46" bestFit="1" customWidth="1"/>
    <col min="13" max="13" width="43.7109375" bestFit="1" customWidth="1"/>
    <col min="14" max="14" width="42.7109375" customWidth="1"/>
    <col min="15" max="15" width="41.85546875"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51.5703125" customWidth="1"/>
  </cols>
  <sheetData>
    <row r="1" spans="1:80" hidden="1" x14ac:dyDescent="0.25">
      <c r="A1" t="s">
        <v>0</v>
      </c>
    </row>
    <row r="2" spans="1:80" x14ac:dyDescent="0.25">
      <c r="A2" s="3" t="s">
        <v>1</v>
      </c>
      <c r="B2" s="4"/>
      <c r="C2" s="4"/>
      <c r="D2" s="3" t="s">
        <v>2</v>
      </c>
      <c r="E2" s="4"/>
      <c r="F2" s="4"/>
      <c r="G2" s="3" t="s">
        <v>3</v>
      </c>
      <c r="H2" s="4"/>
      <c r="I2" s="4"/>
    </row>
    <row r="3" spans="1:80" x14ac:dyDescent="0.25">
      <c r="A3" s="5" t="s">
        <v>4</v>
      </c>
      <c r="B3" s="4"/>
      <c r="C3" s="4"/>
      <c r="D3" s="5" t="s">
        <v>5</v>
      </c>
      <c r="E3" s="4"/>
      <c r="F3" s="4"/>
      <c r="G3" s="5" t="s">
        <v>6</v>
      </c>
      <c r="H3" s="4"/>
      <c r="I3" s="4"/>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3" t="s">
        <v>96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7" customFormat="1" x14ac:dyDescent="0.25">
      <c r="A8" s="7">
        <v>2021</v>
      </c>
      <c r="B8" s="8">
        <v>44197</v>
      </c>
      <c r="C8" s="8">
        <v>44227</v>
      </c>
      <c r="D8" s="7" t="s">
        <v>178</v>
      </c>
      <c r="E8" s="7" t="s">
        <v>183</v>
      </c>
      <c r="F8" s="7" t="s">
        <v>185</v>
      </c>
      <c r="G8" s="7">
        <v>1</v>
      </c>
      <c r="H8" s="7" t="s">
        <v>335</v>
      </c>
      <c r="I8" s="7" t="s">
        <v>345</v>
      </c>
      <c r="J8" s="8">
        <v>44223</v>
      </c>
      <c r="K8" s="7" t="s">
        <v>335</v>
      </c>
      <c r="L8" s="7">
        <v>1</v>
      </c>
      <c r="M8" s="9" t="s">
        <v>355</v>
      </c>
      <c r="N8" s="7">
        <v>1</v>
      </c>
      <c r="O8" s="7">
        <v>1</v>
      </c>
      <c r="P8" s="7" t="s">
        <v>356</v>
      </c>
      <c r="Q8" s="7" t="s">
        <v>361</v>
      </c>
      <c r="R8" s="7" t="s">
        <v>356</v>
      </c>
      <c r="S8" s="7" t="s">
        <v>369</v>
      </c>
      <c r="T8" s="7" t="s">
        <v>369</v>
      </c>
      <c r="U8" s="7" t="s">
        <v>369</v>
      </c>
      <c r="V8" s="7" t="s">
        <v>369</v>
      </c>
      <c r="W8" s="7" t="s">
        <v>369</v>
      </c>
      <c r="X8" s="7" t="s">
        <v>193</v>
      </c>
      <c r="Y8" s="7" t="s">
        <v>369</v>
      </c>
      <c r="Z8" s="7" t="s">
        <v>369</v>
      </c>
      <c r="AA8" s="7" t="s">
        <v>369</v>
      </c>
      <c r="AB8" s="7" t="s">
        <v>218</v>
      </c>
      <c r="AC8" s="7" t="s">
        <v>369</v>
      </c>
      <c r="AD8" s="7" t="s">
        <v>369</v>
      </c>
      <c r="AE8" s="7" t="s">
        <v>369</v>
      </c>
      <c r="AF8" s="7" t="s">
        <v>369</v>
      </c>
      <c r="AG8" s="7" t="s">
        <v>369</v>
      </c>
      <c r="AH8" s="7" t="s">
        <v>369</v>
      </c>
      <c r="AI8" s="7" t="s">
        <v>258</v>
      </c>
      <c r="AJ8" s="7" t="s">
        <v>369</v>
      </c>
      <c r="AK8" s="7" t="s">
        <v>370</v>
      </c>
      <c r="AL8" s="7" t="s">
        <v>370</v>
      </c>
      <c r="AM8" s="7" t="s">
        <v>370</v>
      </c>
      <c r="AN8" s="7" t="s">
        <v>370</v>
      </c>
      <c r="AO8" s="7" t="s">
        <v>369</v>
      </c>
      <c r="AP8" s="7" t="s">
        <v>388</v>
      </c>
      <c r="AQ8" s="10" t="s">
        <v>394</v>
      </c>
      <c r="AR8" s="7" t="s">
        <v>388</v>
      </c>
      <c r="AS8" s="7" t="s">
        <v>369</v>
      </c>
      <c r="AT8" s="7" t="s">
        <v>369</v>
      </c>
      <c r="AU8" s="7" t="s">
        <v>369</v>
      </c>
      <c r="AV8" s="7" t="s">
        <v>369</v>
      </c>
      <c r="AW8" s="7" t="s">
        <v>369</v>
      </c>
      <c r="AX8" s="7" t="s">
        <v>369</v>
      </c>
      <c r="AY8" s="7" t="s">
        <v>369</v>
      </c>
      <c r="AZ8" s="7" t="s">
        <v>369</v>
      </c>
      <c r="BA8" s="7" t="s">
        <v>402</v>
      </c>
      <c r="BB8" s="7" t="s">
        <v>370</v>
      </c>
      <c r="BC8" s="7" t="s">
        <v>403</v>
      </c>
      <c r="BD8" s="7" t="s">
        <v>335</v>
      </c>
      <c r="BE8" s="7" t="s">
        <v>404</v>
      </c>
      <c r="BF8" s="7" t="s">
        <v>404</v>
      </c>
      <c r="BG8" s="7" t="s">
        <v>405</v>
      </c>
      <c r="BH8" s="7" t="s">
        <v>356</v>
      </c>
      <c r="BI8" s="7">
        <v>1</v>
      </c>
      <c r="BJ8" s="7" t="s">
        <v>284</v>
      </c>
      <c r="BK8" s="7" t="s">
        <v>413</v>
      </c>
      <c r="BL8" s="7" t="s">
        <v>413</v>
      </c>
      <c r="BM8" s="7" t="s">
        <v>370</v>
      </c>
      <c r="BN8" s="7" t="s">
        <v>370</v>
      </c>
      <c r="BO8" s="7" t="s">
        <v>356</v>
      </c>
      <c r="BP8" s="10" t="s">
        <v>370</v>
      </c>
      <c r="BQ8" s="7" t="s">
        <v>288</v>
      </c>
      <c r="BR8" s="7" t="s">
        <v>290</v>
      </c>
      <c r="BS8" s="7">
        <v>1</v>
      </c>
      <c r="BT8" s="7" t="s">
        <v>370</v>
      </c>
      <c r="BU8" s="7" t="s">
        <v>415</v>
      </c>
      <c r="BV8" s="7" t="s">
        <v>420</v>
      </c>
      <c r="BW8" s="7" t="s">
        <v>425</v>
      </c>
      <c r="BX8" s="7" t="s">
        <v>430</v>
      </c>
      <c r="BY8" s="7" t="s">
        <v>435</v>
      </c>
      <c r="BZ8" s="6">
        <v>44439</v>
      </c>
      <c r="CA8" s="6">
        <v>44439</v>
      </c>
      <c r="CB8" s="11" t="s">
        <v>495</v>
      </c>
    </row>
    <row r="9" spans="1:80" s="7" customFormat="1" x14ac:dyDescent="0.25">
      <c r="A9" s="7">
        <v>2021</v>
      </c>
      <c r="B9" s="8">
        <v>44197</v>
      </c>
      <c r="C9" s="8">
        <v>44227</v>
      </c>
      <c r="D9" s="7" t="s">
        <v>178</v>
      </c>
      <c r="E9" s="7" t="s">
        <v>182</v>
      </c>
      <c r="F9" s="7" t="s">
        <v>185</v>
      </c>
      <c r="G9" s="7">
        <v>2</v>
      </c>
      <c r="H9" s="7" t="s">
        <v>336</v>
      </c>
      <c r="I9" s="7" t="s">
        <v>346</v>
      </c>
      <c r="J9" s="8">
        <v>44223</v>
      </c>
      <c r="K9" s="7" t="s">
        <v>336</v>
      </c>
      <c r="L9" s="7">
        <v>2</v>
      </c>
      <c r="M9" s="9" t="s">
        <v>355</v>
      </c>
      <c r="N9" s="7">
        <v>2</v>
      </c>
      <c r="O9" s="7">
        <v>2</v>
      </c>
      <c r="P9" s="7" t="s">
        <v>356</v>
      </c>
      <c r="Q9" s="7" t="s">
        <v>361</v>
      </c>
      <c r="R9" s="7" t="s">
        <v>356</v>
      </c>
      <c r="S9" s="7" t="s">
        <v>369</v>
      </c>
      <c r="T9" s="7" t="s">
        <v>369</v>
      </c>
      <c r="U9" s="7" t="s">
        <v>369</v>
      </c>
      <c r="V9" s="7" t="s">
        <v>369</v>
      </c>
      <c r="W9" s="7" t="s">
        <v>369</v>
      </c>
      <c r="X9" s="7" t="s">
        <v>193</v>
      </c>
      <c r="Y9" s="7" t="s">
        <v>369</v>
      </c>
      <c r="Z9" s="7" t="s">
        <v>369</v>
      </c>
      <c r="AA9" s="7" t="s">
        <v>369</v>
      </c>
      <c r="AB9" s="7" t="s">
        <v>218</v>
      </c>
      <c r="AC9" s="7" t="s">
        <v>369</v>
      </c>
      <c r="AD9" s="7" t="s">
        <v>369</v>
      </c>
      <c r="AE9" s="7" t="s">
        <v>369</v>
      </c>
      <c r="AF9" s="7" t="s">
        <v>369</v>
      </c>
      <c r="AG9" s="7" t="s">
        <v>369</v>
      </c>
      <c r="AH9" s="7" t="s">
        <v>369</v>
      </c>
      <c r="AI9" s="7" t="s">
        <v>258</v>
      </c>
      <c r="AJ9" s="7" t="s">
        <v>369</v>
      </c>
      <c r="AK9" s="7" t="s">
        <v>370</v>
      </c>
      <c r="AL9" s="7" t="s">
        <v>370</v>
      </c>
      <c r="AM9" s="7" t="s">
        <v>370</v>
      </c>
      <c r="AN9" s="7" t="s">
        <v>370</v>
      </c>
      <c r="AO9" s="7" t="s">
        <v>369</v>
      </c>
      <c r="AP9" s="7" t="s">
        <v>388</v>
      </c>
      <c r="AQ9" s="10" t="s">
        <v>394</v>
      </c>
      <c r="AR9" s="7" t="s">
        <v>388</v>
      </c>
      <c r="AS9" s="7" t="s">
        <v>369</v>
      </c>
      <c r="AT9" s="7" t="s">
        <v>369</v>
      </c>
      <c r="AU9" s="7" t="s">
        <v>369</v>
      </c>
      <c r="AV9" s="7" t="s">
        <v>369</v>
      </c>
      <c r="AW9" s="7" t="s">
        <v>369</v>
      </c>
      <c r="AX9" s="7" t="s">
        <v>369</v>
      </c>
      <c r="AY9" s="7" t="s">
        <v>369</v>
      </c>
      <c r="AZ9" s="7" t="s">
        <v>369</v>
      </c>
      <c r="BA9" s="7" t="s">
        <v>402</v>
      </c>
      <c r="BB9" s="7" t="s">
        <v>370</v>
      </c>
      <c r="BC9" s="7" t="s">
        <v>403</v>
      </c>
      <c r="BD9" s="7" t="s">
        <v>336</v>
      </c>
      <c r="BE9" s="7" t="s">
        <v>404</v>
      </c>
      <c r="BF9" s="7" t="s">
        <v>404</v>
      </c>
      <c r="BG9" s="7" t="s">
        <v>405</v>
      </c>
      <c r="BH9" s="7" t="s">
        <v>356</v>
      </c>
      <c r="BI9" s="7">
        <v>2</v>
      </c>
      <c r="BJ9" s="7" t="s">
        <v>284</v>
      </c>
      <c r="BK9" s="7" t="s">
        <v>413</v>
      </c>
      <c r="BL9" s="7" t="s">
        <v>413</v>
      </c>
      <c r="BM9" s="7" t="s">
        <v>370</v>
      </c>
      <c r="BN9" s="7" t="s">
        <v>370</v>
      </c>
      <c r="BO9" s="7" t="s">
        <v>356</v>
      </c>
      <c r="BP9" s="10" t="s">
        <v>370</v>
      </c>
      <c r="BQ9" s="7" t="s">
        <v>288</v>
      </c>
      <c r="BR9" s="7" t="s">
        <v>290</v>
      </c>
      <c r="BS9" s="7">
        <v>2</v>
      </c>
      <c r="BT9" s="7" t="s">
        <v>370</v>
      </c>
      <c r="BU9" s="7" t="s">
        <v>415</v>
      </c>
      <c r="BV9" s="7" t="s">
        <v>420</v>
      </c>
      <c r="BW9" s="7" t="s">
        <v>425</v>
      </c>
      <c r="BX9" s="7" t="s">
        <v>430</v>
      </c>
      <c r="BY9" s="7" t="s">
        <v>435</v>
      </c>
      <c r="BZ9" s="6">
        <v>44439</v>
      </c>
      <c r="CA9" s="6">
        <v>44439</v>
      </c>
      <c r="CB9" s="7" t="s">
        <v>496</v>
      </c>
    </row>
    <row r="10" spans="1:80" s="7" customFormat="1" x14ac:dyDescent="0.25">
      <c r="A10" s="7">
        <v>2021</v>
      </c>
      <c r="B10" s="8">
        <v>44197</v>
      </c>
      <c r="C10" s="8">
        <v>44227</v>
      </c>
      <c r="D10" s="7" t="s">
        <v>178</v>
      </c>
      <c r="E10" s="7" t="s">
        <v>182</v>
      </c>
      <c r="F10" s="7" t="s">
        <v>185</v>
      </c>
      <c r="G10" s="10">
        <v>3</v>
      </c>
      <c r="H10" s="7" t="s">
        <v>337</v>
      </c>
      <c r="I10" s="7" t="s">
        <v>347</v>
      </c>
      <c r="J10" s="8">
        <v>44223</v>
      </c>
      <c r="K10" s="7" t="s">
        <v>337</v>
      </c>
      <c r="L10" s="10">
        <v>3</v>
      </c>
      <c r="M10" s="9" t="s">
        <v>355</v>
      </c>
      <c r="N10" s="10">
        <v>3</v>
      </c>
      <c r="O10" s="10">
        <v>3</v>
      </c>
      <c r="P10" s="7" t="s">
        <v>356</v>
      </c>
      <c r="Q10" s="12" t="s">
        <v>361</v>
      </c>
      <c r="R10" s="7" t="s">
        <v>356</v>
      </c>
      <c r="S10" s="7" t="s">
        <v>369</v>
      </c>
      <c r="T10" s="7" t="s">
        <v>369</v>
      </c>
      <c r="U10" s="7" t="s">
        <v>369</v>
      </c>
      <c r="V10" s="7" t="s">
        <v>369</v>
      </c>
      <c r="W10" s="7" t="s">
        <v>369</v>
      </c>
      <c r="X10" s="7" t="s">
        <v>193</v>
      </c>
      <c r="Y10" s="7" t="s">
        <v>369</v>
      </c>
      <c r="Z10" s="7" t="s">
        <v>369</v>
      </c>
      <c r="AA10" s="7" t="s">
        <v>369</v>
      </c>
      <c r="AB10" s="7" t="s">
        <v>218</v>
      </c>
      <c r="AC10" s="7" t="s">
        <v>369</v>
      </c>
      <c r="AD10" s="7" t="s">
        <v>369</v>
      </c>
      <c r="AE10" s="7" t="s">
        <v>369</v>
      </c>
      <c r="AF10" s="7" t="s">
        <v>369</v>
      </c>
      <c r="AG10" s="7" t="s">
        <v>369</v>
      </c>
      <c r="AH10" s="7" t="s">
        <v>369</v>
      </c>
      <c r="AI10" s="7" t="s">
        <v>258</v>
      </c>
      <c r="AJ10" s="7" t="s">
        <v>369</v>
      </c>
      <c r="AK10" s="7" t="s">
        <v>370</v>
      </c>
      <c r="AL10" s="7" t="s">
        <v>370</v>
      </c>
      <c r="AM10" s="7" t="s">
        <v>370</v>
      </c>
      <c r="AN10" s="7" t="s">
        <v>370</v>
      </c>
      <c r="AO10" s="7" t="s">
        <v>369</v>
      </c>
      <c r="AP10" s="7" t="s">
        <v>389</v>
      </c>
      <c r="AQ10" s="10" t="s">
        <v>394</v>
      </c>
      <c r="AR10" s="7" t="s">
        <v>389</v>
      </c>
      <c r="AS10" s="7" t="s">
        <v>369</v>
      </c>
      <c r="AT10" s="7" t="s">
        <v>369</v>
      </c>
      <c r="AU10" s="7" t="s">
        <v>369</v>
      </c>
      <c r="AV10" s="7" t="s">
        <v>369</v>
      </c>
      <c r="AW10" s="7" t="s">
        <v>369</v>
      </c>
      <c r="AX10" s="7" t="s">
        <v>369</v>
      </c>
      <c r="AY10" s="7" t="s">
        <v>369</v>
      </c>
      <c r="AZ10" s="7" t="s">
        <v>369</v>
      </c>
      <c r="BA10" s="7" t="s">
        <v>402</v>
      </c>
      <c r="BB10" s="7" t="s">
        <v>370</v>
      </c>
      <c r="BC10" s="7" t="s">
        <v>403</v>
      </c>
      <c r="BD10" s="7" t="s">
        <v>337</v>
      </c>
      <c r="BE10" s="7" t="s">
        <v>404</v>
      </c>
      <c r="BF10" s="7" t="s">
        <v>404</v>
      </c>
      <c r="BG10" s="7" t="s">
        <v>405</v>
      </c>
      <c r="BH10" s="7" t="s">
        <v>356</v>
      </c>
      <c r="BI10" s="10">
        <v>3</v>
      </c>
      <c r="BJ10" s="7" t="s">
        <v>284</v>
      </c>
      <c r="BK10" s="7" t="s">
        <v>413</v>
      </c>
      <c r="BL10" s="7" t="s">
        <v>413</v>
      </c>
      <c r="BM10" s="7" t="s">
        <v>370</v>
      </c>
      <c r="BN10" s="7" t="s">
        <v>370</v>
      </c>
      <c r="BO10" s="7" t="s">
        <v>356</v>
      </c>
      <c r="BP10" s="10" t="s">
        <v>370</v>
      </c>
      <c r="BQ10" s="7" t="s">
        <v>288</v>
      </c>
      <c r="BR10" s="7" t="s">
        <v>290</v>
      </c>
      <c r="BS10" s="10">
        <v>3</v>
      </c>
      <c r="BT10" s="7" t="s">
        <v>370</v>
      </c>
      <c r="BU10" s="7" t="s">
        <v>415</v>
      </c>
      <c r="BV10" s="7" t="s">
        <v>420</v>
      </c>
      <c r="BW10" s="7" t="s">
        <v>425</v>
      </c>
      <c r="BX10" s="7" t="s">
        <v>430</v>
      </c>
      <c r="BY10" s="7" t="s">
        <v>435</v>
      </c>
      <c r="BZ10" s="6">
        <v>44439</v>
      </c>
      <c r="CA10" s="6">
        <v>44439</v>
      </c>
      <c r="CB10" s="11" t="s">
        <v>497</v>
      </c>
    </row>
    <row r="11" spans="1:80" s="7" customFormat="1" x14ac:dyDescent="0.25">
      <c r="A11" s="7">
        <v>2021</v>
      </c>
      <c r="B11" s="8">
        <v>44197</v>
      </c>
      <c r="C11" s="8">
        <v>44227</v>
      </c>
      <c r="D11" s="7" t="s">
        <v>178</v>
      </c>
      <c r="E11" s="7" t="s">
        <v>182</v>
      </c>
      <c r="F11" s="7" t="s">
        <v>185</v>
      </c>
      <c r="G11" s="7">
        <v>4</v>
      </c>
      <c r="H11" s="7" t="s">
        <v>338</v>
      </c>
      <c r="I11" s="12" t="s">
        <v>348</v>
      </c>
      <c r="J11" s="8">
        <v>44182</v>
      </c>
      <c r="K11" s="7" t="s">
        <v>338</v>
      </c>
      <c r="L11" s="7">
        <v>4</v>
      </c>
      <c r="M11" s="9" t="s">
        <v>355</v>
      </c>
      <c r="N11" s="7">
        <v>4</v>
      </c>
      <c r="O11" s="7">
        <v>4</v>
      </c>
      <c r="P11" s="7" t="s">
        <v>356</v>
      </c>
      <c r="Q11" s="12" t="s">
        <v>362</v>
      </c>
      <c r="R11" s="7" t="s">
        <v>356</v>
      </c>
      <c r="S11" s="7" t="s">
        <v>370</v>
      </c>
      <c r="T11" s="7" t="s">
        <v>370</v>
      </c>
      <c r="U11" s="7" t="s">
        <v>370</v>
      </c>
      <c r="V11" s="7" t="s">
        <v>375</v>
      </c>
      <c r="W11" s="7" t="s">
        <v>379</v>
      </c>
      <c r="X11" s="7" t="s">
        <v>212</v>
      </c>
      <c r="Y11" s="7" t="s">
        <v>479</v>
      </c>
      <c r="Z11" s="7">
        <v>773</v>
      </c>
      <c r="AA11" s="7" t="s">
        <v>480</v>
      </c>
      <c r="AB11" s="7" t="s">
        <v>214</v>
      </c>
      <c r="AC11" s="7" t="s">
        <v>481</v>
      </c>
      <c r="AD11" s="7">
        <v>1</v>
      </c>
      <c r="AE11" s="7" t="s">
        <v>492</v>
      </c>
      <c r="AF11" s="7">
        <v>28</v>
      </c>
      <c r="AG11" s="7" t="s">
        <v>382</v>
      </c>
      <c r="AH11" s="7">
        <v>24</v>
      </c>
      <c r="AI11" s="7" t="s">
        <v>258</v>
      </c>
      <c r="AJ11" s="7">
        <v>78339</v>
      </c>
      <c r="AK11" s="7" t="s">
        <v>370</v>
      </c>
      <c r="AL11" s="7" t="s">
        <v>370</v>
      </c>
      <c r="AM11" s="7" t="s">
        <v>370</v>
      </c>
      <c r="AN11" s="7" t="s">
        <v>370</v>
      </c>
      <c r="AO11" s="7" t="s">
        <v>383</v>
      </c>
      <c r="AP11" s="7" t="s">
        <v>389</v>
      </c>
      <c r="AQ11" s="10" t="s">
        <v>394</v>
      </c>
      <c r="AR11" s="7" t="s">
        <v>389</v>
      </c>
      <c r="AS11" s="7" t="s">
        <v>395</v>
      </c>
      <c r="AT11" s="13">
        <v>44186</v>
      </c>
      <c r="AU11" s="8">
        <v>44187</v>
      </c>
      <c r="AV11" s="8">
        <v>44194</v>
      </c>
      <c r="AW11" s="14">
        <v>201615</v>
      </c>
      <c r="AX11" s="14">
        <v>233873.4</v>
      </c>
      <c r="AY11" s="7">
        <v>0</v>
      </c>
      <c r="AZ11" s="7">
        <v>0</v>
      </c>
      <c r="BA11" s="7" t="s">
        <v>402</v>
      </c>
      <c r="BB11" s="7" t="s">
        <v>370</v>
      </c>
      <c r="BC11" s="7" t="s">
        <v>403</v>
      </c>
      <c r="BD11" s="7" t="s">
        <v>338</v>
      </c>
      <c r="BE11" s="8">
        <v>44187</v>
      </c>
      <c r="BF11" s="8">
        <v>44194</v>
      </c>
      <c r="BG11" s="12" t="s">
        <v>406</v>
      </c>
      <c r="BH11" s="7" t="s">
        <v>356</v>
      </c>
      <c r="BI11" s="7">
        <v>4</v>
      </c>
      <c r="BJ11" s="7" t="s">
        <v>284</v>
      </c>
      <c r="BK11" s="7" t="s">
        <v>413</v>
      </c>
      <c r="BL11" s="7" t="s">
        <v>413</v>
      </c>
      <c r="BM11" s="7" t="s">
        <v>370</v>
      </c>
      <c r="BN11" s="7" t="s">
        <v>370</v>
      </c>
      <c r="BO11" s="7" t="s">
        <v>356</v>
      </c>
      <c r="BP11" s="10" t="s">
        <v>370</v>
      </c>
      <c r="BQ11" s="7" t="s">
        <v>288</v>
      </c>
      <c r="BR11" s="7" t="s">
        <v>290</v>
      </c>
      <c r="BS11" s="7">
        <v>4</v>
      </c>
      <c r="BT11" s="7" t="s">
        <v>370</v>
      </c>
      <c r="BU11" s="7" t="s">
        <v>415</v>
      </c>
      <c r="BV11" s="7" t="s">
        <v>420</v>
      </c>
      <c r="BW11" s="7" t="s">
        <v>425</v>
      </c>
      <c r="BX11" s="7" t="s">
        <v>430</v>
      </c>
      <c r="BY11" s="7" t="s">
        <v>435</v>
      </c>
      <c r="BZ11" s="6">
        <v>44439</v>
      </c>
      <c r="CA11" s="6">
        <v>44439</v>
      </c>
      <c r="CB11" s="11" t="s">
        <v>498</v>
      </c>
    </row>
    <row r="12" spans="1:80" s="7" customFormat="1" x14ac:dyDescent="0.25">
      <c r="A12" s="7">
        <v>2021</v>
      </c>
      <c r="B12" s="8">
        <v>44197</v>
      </c>
      <c r="C12" s="8">
        <v>44227</v>
      </c>
      <c r="D12" s="7" t="s">
        <v>178</v>
      </c>
      <c r="E12" s="7" t="s">
        <v>182</v>
      </c>
      <c r="F12" s="7" t="s">
        <v>185</v>
      </c>
      <c r="G12" s="15">
        <v>5</v>
      </c>
      <c r="H12" s="16" t="s">
        <v>339</v>
      </c>
      <c r="I12" s="17" t="s">
        <v>349</v>
      </c>
      <c r="J12" s="18">
        <v>44089</v>
      </c>
      <c r="K12" s="16" t="s">
        <v>339</v>
      </c>
      <c r="L12" s="15">
        <v>5</v>
      </c>
      <c r="M12" s="9" t="s">
        <v>355</v>
      </c>
      <c r="N12" s="15">
        <v>5</v>
      </c>
      <c r="O12" s="15">
        <v>5</v>
      </c>
      <c r="P12" s="19" t="s">
        <v>357</v>
      </c>
      <c r="Q12" s="17" t="s">
        <v>363</v>
      </c>
      <c r="R12" s="19" t="s">
        <v>357</v>
      </c>
      <c r="S12" s="20" t="s">
        <v>371</v>
      </c>
      <c r="T12" s="20" t="s">
        <v>372</v>
      </c>
      <c r="U12" s="20" t="s">
        <v>374</v>
      </c>
      <c r="V12" s="20" t="s">
        <v>370</v>
      </c>
      <c r="W12" s="21" t="s">
        <v>477</v>
      </c>
      <c r="X12" s="7" t="s">
        <v>212</v>
      </c>
      <c r="Y12" s="7" t="s">
        <v>478</v>
      </c>
      <c r="Z12" s="7">
        <v>2376</v>
      </c>
      <c r="AA12" s="7" t="s">
        <v>370</v>
      </c>
      <c r="AB12" s="7" t="s">
        <v>218</v>
      </c>
      <c r="AC12" s="7" t="s">
        <v>482</v>
      </c>
      <c r="AD12" s="7">
        <v>1</v>
      </c>
      <c r="AE12" s="7" t="s">
        <v>492</v>
      </c>
      <c r="AF12" s="7">
        <v>28</v>
      </c>
      <c r="AG12" s="7" t="s">
        <v>382</v>
      </c>
      <c r="AH12" s="7">
        <v>24</v>
      </c>
      <c r="AI12" s="7" t="s">
        <v>258</v>
      </c>
      <c r="AJ12" s="7">
        <v>78220</v>
      </c>
      <c r="AK12" s="7" t="s">
        <v>370</v>
      </c>
      <c r="AL12" s="7" t="s">
        <v>370</v>
      </c>
      <c r="AM12" s="7" t="s">
        <v>370</v>
      </c>
      <c r="AN12" s="7" t="s">
        <v>370</v>
      </c>
      <c r="AO12" s="22" t="s">
        <v>384</v>
      </c>
      <c r="AP12" s="14" t="s">
        <v>390</v>
      </c>
      <c r="AQ12" s="10" t="s">
        <v>394</v>
      </c>
      <c r="AR12" s="14" t="s">
        <v>390</v>
      </c>
      <c r="AS12" s="22" t="s">
        <v>396</v>
      </c>
      <c r="AT12" s="18">
        <v>44114</v>
      </c>
      <c r="AU12" s="8">
        <v>44103</v>
      </c>
      <c r="AV12" s="8">
        <v>44132</v>
      </c>
      <c r="AW12" s="14">
        <v>170000</v>
      </c>
      <c r="AX12" s="14">
        <v>197200</v>
      </c>
      <c r="AY12" s="14">
        <v>0</v>
      </c>
      <c r="AZ12" s="14">
        <v>0</v>
      </c>
      <c r="BA12" s="16" t="s">
        <v>402</v>
      </c>
      <c r="BB12" s="16" t="s">
        <v>370</v>
      </c>
      <c r="BC12" s="15" t="s">
        <v>403</v>
      </c>
      <c r="BD12" s="16" t="s">
        <v>339</v>
      </c>
      <c r="BE12" s="23">
        <v>44132</v>
      </c>
      <c r="BF12" s="23">
        <v>44120</v>
      </c>
      <c r="BG12" s="24" t="s">
        <v>407</v>
      </c>
      <c r="BH12" s="19" t="s">
        <v>357</v>
      </c>
      <c r="BI12" s="15">
        <v>5</v>
      </c>
      <c r="BJ12" s="7" t="s">
        <v>283</v>
      </c>
      <c r="BK12" s="25" t="s">
        <v>414</v>
      </c>
      <c r="BL12" s="25" t="s">
        <v>414</v>
      </c>
      <c r="BM12" s="15" t="s">
        <v>370</v>
      </c>
      <c r="BN12" s="15" t="s">
        <v>370</v>
      </c>
      <c r="BO12" s="19" t="s">
        <v>357</v>
      </c>
      <c r="BP12" s="15" t="s">
        <v>370</v>
      </c>
      <c r="BQ12" s="7" t="s">
        <v>288</v>
      </c>
      <c r="BR12" s="7" t="s">
        <v>290</v>
      </c>
      <c r="BS12" s="15">
        <v>5</v>
      </c>
      <c r="BT12" s="15" t="s">
        <v>370</v>
      </c>
      <c r="BU12" s="19" t="s">
        <v>416</v>
      </c>
      <c r="BV12" s="19" t="s">
        <v>421</v>
      </c>
      <c r="BW12" s="19" t="s">
        <v>426</v>
      </c>
      <c r="BX12" s="19" t="s">
        <v>431</v>
      </c>
      <c r="BY12" s="15" t="s">
        <v>435</v>
      </c>
      <c r="BZ12" s="6">
        <v>44439</v>
      </c>
      <c r="CA12" s="6">
        <v>44439</v>
      </c>
      <c r="CB12" s="7" t="s">
        <v>436</v>
      </c>
    </row>
    <row r="13" spans="1:80" s="7" customFormat="1" x14ac:dyDescent="0.25">
      <c r="A13" s="7">
        <v>2021</v>
      </c>
      <c r="B13" s="8">
        <v>44197</v>
      </c>
      <c r="C13" s="8">
        <v>44227</v>
      </c>
      <c r="D13" s="7" t="s">
        <v>178</v>
      </c>
      <c r="E13" s="7" t="s">
        <v>182</v>
      </c>
      <c r="F13" s="7" t="s">
        <v>185</v>
      </c>
      <c r="G13" s="15">
        <v>6</v>
      </c>
      <c r="H13" s="7" t="s">
        <v>340</v>
      </c>
      <c r="I13" s="26" t="s">
        <v>350</v>
      </c>
      <c r="J13" s="8">
        <v>44125</v>
      </c>
      <c r="K13" s="7" t="s">
        <v>340</v>
      </c>
      <c r="L13" s="15">
        <v>6</v>
      </c>
      <c r="M13" s="27" t="s">
        <v>355</v>
      </c>
      <c r="N13" s="15">
        <v>6</v>
      </c>
      <c r="O13" s="15">
        <v>6</v>
      </c>
      <c r="P13" s="12" t="s">
        <v>358</v>
      </c>
      <c r="Q13" s="17" t="s">
        <v>364</v>
      </c>
      <c r="R13" s="12" t="s">
        <v>358</v>
      </c>
      <c r="S13" s="7" t="s">
        <v>371</v>
      </c>
      <c r="T13" s="7" t="s">
        <v>373</v>
      </c>
      <c r="U13" s="7" t="s">
        <v>374</v>
      </c>
      <c r="V13" s="7" t="s">
        <v>370</v>
      </c>
      <c r="W13" s="21" t="s">
        <v>477</v>
      </c>
      <c r="X13" s="7" t="s">
        <v>212</v>
      </c>
      <c r="Y13" s="7" t="s">
        <v>478</v>
      </c>
      <c r="Z13" s="7">
        <v>2376</v>
      </c>
      <c r="AA13" s="7" t="s">
        <v>370</v>
      </c>
      <c r="AB13" s="7" t="s">
        <v>218</v>
      </c>
      <c r="AC13" s="7" t="s">
        <v>482</v>
      </c>
      <c r="AD13" s="7">
        <v>1</v>
      </c>
      <c r="AE13" s="7" t="s">
        <v>492</v>
      </c>
      <c r="AF13" s="7">
        <v>28</v>
      </c>
      <c r="AG13" s="7" t="s">
        <v>382</v>
      </c>
      <c r="AH13" s="7">
        <v>24</v>
      </c>
      <c r="AI13" s="7" t="s">
        <v>258</v>
      </c>
      <c r="AJ13" s="7">
        <v>78220</v>
      </c>
      <c r="AK13" s="7" t="s">
        <v>370</v>
      </c>
      <c r="AL13" s="7" t="s">
        <v>370</v>
      </c>
      <c r="AM13" s="7" t="s">
        <v>370</v>
      </c>
      <c r="AN13" s="7" t="s">
        <v>370</v>
      </c>
      <c r="AO13" s="7" t="s">
        <v>385</v>
      </c>
      <c r="AP13" s="14" t="s">
        <v>390</v>
      </c>
      <c r="AQ13" s="10" t="s">
        <v>394</v>
      </c>
      <c r="AR13" s="14" t="s">
        <v>390</v>
      </c>
      <c r="AS13" s="22" t="s">
        <v>397</v>
      </c>
      <c r="AT13" s="18">
        <v>44147</v>
      </c>
      <c r="AU13" s="8">
        <v>44144</v>
      </c>
      <c r="AV13" s="8">
        <v>44165</v>
      </c>
      <c r="AW13" s="7">
        <v>99000</v>
      </c>
      <c r="AX13" s="7">
        <v>114840</v>
      </c>
      <c r="AY13" s="7">
        <v>0</v>
      </c>
      <c r="AZ13" s="7">
        <v>0</v>
      </c>
      <c r="BA13" s="7" t="s">
        <v>402</v>
      </c>
      <c r="BB13" s="7" t="s">
        <v>370</v>
      </c>
      <c r="BC13" s="7" t="s">
        <v>403</v>
      </c>
      <c r="BD13" s="7" t="s">
        <v>340</v>
      </c>
      <c r="BE13" s="23">
        <v>44141</v>
      </c>
      <c r="BF13" s="23">
        <v>44183</v>
      </c>
      <c r="BG13" s="26" t="s">
        <v>408</v>
      </c>
      <c r="BH13" s="12" t="s">
        <v>358</v>
      </c>
      <c r="BI13" s="15">
        <v>6</v>
      </c>
      <c r="BJ13" s="7" t="s">
        <v>283</v>
      </c>
      <c r="BK13" s="7" t="s">
        <v>414</v>
      </c>
      <c r="BL13" s="10" t="s">
        <v>414</v>
      </c>
      <c r="BM13" s="10" t="s">
        <v>370</v>
      </c>
      <c r="BN13" s="10" t="s">
        <v>370</v>
      </c>
      <c r="BO13" s="12" t="s">
        <v>358</v>
      </c>
      <c r="BP13" s="10" t="s">
        <v>370</v>
      </c>
      <c r="BQ13" s="7" t="s">
        <v>288</v>
      </c>
      <c r="BR13" s="7" t="s">
        <v>290</v>
      </c>
      <c r="BS13" s="15">
        <v>6</v>
      </c>
      <c r="BT13" s="15" t="s">
        <v>370</v>
      </c>
      <c r="BU13" s="28" t="s">
        <v>417</v>
      </c>
      <c r="BV13" s="29" t="s">
        <v>422</v>
      </c>
      <c r="BW13" s="29" t="s">
        <v>427</v>
      </c>
      <c r="BX13" s="29" t="s">
        <v>432</v>
      </c>
      <c r="BY13" s="29" t="s">
        <v>435</v>
      </c>
      <c r="BZ13" s="6">
        <v>44439</v>
      </c>
      <c r="CA13" s="6">
        <v>44439</v>
      </c>
      <c r="CB13" s="7" t="s">
        <v>437</v>
      </c>
    </row>
    <row r="14" spans="1:80" s="7" customFormat="1" x14ac:dyDescent="0.25">
      <c r="A14" s="7">
        <v>2021</v>
      </c>
      <c r="B14" s="8">
        <v>44197</v>
      </c>
      <c r="C14" s="8">
        <v>44227</v>
      </c>
      <c r="D14" s="7" t="s">
        <v>178</v>
      </c>
      <c r="E14" s="7" t="s">
        <v>182</v>
      </c>
      <c r="F14" s="7" t="s">
        <v>185</v>
      </c>
      <c r="G14" s="10">
        <v>7</v>
      </c>
      <c r="H14" s="7" t="s">
        <v>341</v>
      </c>
      <c r="I14" s="12" t="s">
        <v>351</v>
      </c>
      <c r="J14" s="8">
        <v>44140</v>
      </c>
      <c r="K14" s="7" t="s">
        <v>341</v>
      </c>
      <c r="L14" s="10">
        <v>7</v>
      </c>
      <c r="M14" s="9" t="s">
        <v>355</v>
      </c>
      <c r="N14" s="10">
        <v>7</v>
      </c>
      <c r="O14" s="10">
        <v>7</v>
      </c>
      <c r="P14" s="7" t="s">
        <v>359</v>
      </c>
      <c r="Q14" s="7" t="s">
        <v>365</v>
      </c>
      <c r="R14" s="7" t="s">
        <v>359</v>
      </c>
      <c r="S14" s="7" t="s">
        <v>371</v>
      </c>
      <c r="T14" s="7" t="s">
        <v>373</v>
      </c>
      <c r="U14" s="7" t="s">
        <v>374</v>
      </c>
      <c r="V14" s="20" t="s">
        <v>370</v>
      </c>
      <c r="W14" s="21" t="s">
        <v>477</v>
      </c>
      <c r="X14" s="7" t="s">
        <v>212</v>
      </c>
      <c r="Y14" s="7" t="s">
        <v>478</v>
      </c>
      <c r="Z14" s="7">
        <v>2376</v>
      </c>
      <c r="AA14" s="7" t="s">
        <v>370</v>
      </c>
      <c r="AB14" s="7" t="s">
        <v>218</v>
      </c>
      <c r="AC14" s="7" t="s">
        <v>482</v>
      </c>
      <c r="AD14" s="7">
        <v>1</v>
      </c>
      <c r="AE14" s="7" t="s">
        <v>492</v>
      </c>
      <c r="AF14" s="7">
        <v>28</v>
      </c>
      <c r="AG14" s="7" t="s">
        <v>382</v>
      </c>
      <c r="AH14" s="7">
        <v>24</v>
      </c>
      <c r="AI14" s="7" t="s">
        <v>258</v>
      </c>
      <c r="AJ14" s="7">
        <v>78220</v>
      </c>
      <c r="AK14" s="7" t="s">
        <v>370</v>
      </c>
      <c r="AL14" s="7" t="s">
        <v>370</v>
      </c>
      <c r="AM14" s="7" t="s">
        <v>370</v>
      </c>
      <c r="AN14" s="7" t="s">
        <v>370</v>
      </c>
      <c r="AO14" s="7" t="s">
        <v>386</v>
      </c>
      <c r="AP14" s="7" t="s">
        <v>391</v>
      </c>
      <c r="AQ14" s="10" t="s">
        <v>394</v>
      </c>
      <c r="AR14" s="7" t="s">
        <v>391</v>
      </c>
      <c r="AS14" s="22" t="s">
        <v>398</v>
      </c>
      <c r="AT14" s="18">
        <v>44151</v>
      </c>
      <c r="AU14" s="8">
        <v>44147</v>
      </c>
      <c r="AV14" s="8">
        <v>44196</v>
      </c>
      <c r="AW14" s="7">
        <v>600000</v>
      </c>
      <c r="AX14" s="7">
        <v>600000</v>
      </c>
      <c r="AY14" s="7">
        <v>0</v>
      </c>
      <c r="AZ14" s="7">
        <v>600000</v>
      </c>
      <c r="BA14" s="7" t="s">
        <v>402</v>
      </c>
      <c r="BB14" s="7" t="s">
        <v>370</v>
      </c>
      <c r="BC14" s="7" t="s">
        <v>403</v>
      </c>
      <c r="BD14" s="7" t="s">
        <v>341</v>
      </c>
      <c r="BE14" s="8">
        <v>44145</v>
      </c>
      <c r="BF14" s="8">
        <v>44196</v>
      </c>
      <c r="BG14" s="12" t="s">
        <v>409</v>
      </c>
      <c r="BH14" s="7" t="s">
        <v>359</v>
      </c>
      <c r="BI14" s="10">
        <v>7</v>
      </c>
      <c r="BJ14" s="7" t="s">
        <v>284</v>
      </c>
      <c r="BK14" s="7" t="s">
        <v>413</v>
      </c>
      <c r="BL14" s="7" t="s">
        <v>413</v>
      </c>
      <c r="BM14" s="10" t="s">
        <v>370</v>
      </c>
      <c r="BN14" s="10" t="s">
        <v>370</v>
      </c>
      <c r="BO14" s="7" t="s">
        <v>359</v>
      </c>
      <c r="BP14" s="10" t="s">
        <v>370</v>
      </c>
      <c r="BQ14" s="7" t="s">
        <v>288</v>
      </c>
      <c r="BR14" s="7" t="s">
        <v>290</v>
      </c>
      <c r="BS14" s="10">
        <v>7</v>
      </c>
      <c r="BT14" s="7" t="s">
        <v>370</v>
      </c>
      <c r="BU14" s="7" t="s">
        <v>418</v>
      </c>
      <c r="BV14" s="7" t="s">
        <v>423</v>
      </c>
      <c r="BW14" s="7" t="s">
        <v>428</v>
      </c>
      <c r="BX14" s="7" t="s">
        <v>433</v>
      </c>
      <c r="BY14" s="29" t="s">
        <v>435</v>
      </c>
      <c r="BZ14" s="6">
        <v>44439</v>
      </c>
      <c r="CA14" s="6">
        <v>44439</v>
      </c>
      <c r="CB14" s="7" t="s">
        <v>438</v>
      </c>
    </row>
    <row r="15" spans="1:80" s="7" customFormat="1" x14ac:dyDescent="0.25">
      <c r="A15" s="7">
        <v>2021</v>
      </c>
      <c r="B15" s="8">
        <v>44197</v>
      </c>
      <c r="C15" s="8">
        <v>44227</v>
      </c>
      <c r="D15" s="7" t="s">
        <v>178</v>
      </c>
      <c r="E15" s="7" t="s">
        <v>182</v>
      </c>
      <c r="F15" s="7" t="s">
        <v>185</v>
      </c>
      <c r="G15" s="10">
        <v>8</v>
      </c>
      <c r="H15" s="7" t="s">
        <v>342</v>
      </c>
      <c r="I15" s="12" t="s">
        <v>352</v>
      </c>
      <c r="J15" s="8">
        <v>44154</v>
      </c>
      <c r="K15" s="7" t="s">
        <v>342</v>
      </c>
      <c r="L15" s="10">
        <v>8</v>
      </c>
      <c r="M15" s="9" t="s">
        <v>355</v>
      </c>
      <c r="N15" s="10">
        <v>8</v>
      </c>
      <c r="O15" s="10">
        <v>8</v>
      </c>
      <c r="P15" s="7" t="s">
        <v>359</v>
      </c>
      <c r="Q15" s="7" t="s">
        <v>366</v>
      </c>
      <c r="R15" s="7" t="s">
        <v>359</v>
      </c>
      <c r="S15" s="7" t="s">
        <v>370</v>
      </c>
      <c r="T15" s="7" t="s">
        <v>370</v>
      </c>
      <c r="U15" s="7" t="s">
        <v>370</v>
      </c>
      <c r="V15" s="7" t="s">
        <v>376</v>
      </c>
      <c r="W15" s="7" t="s">
        <v>379</v>
      </c>
      <c r="X15" s="7" t="s">
        <v>212</v>
      </c>
      <c r="Y15" s="7" t="s">
        <v>479</v>
      </c>
      <c r="Z15" s="7">
        <v>773</v>
      </c>
      <c r="AA15" s="7" t="s">
        <v>480</v>
      </c>
      <c r="AB15" s="7" t="s">
        <v>214</v>
      </c>
      <c r="AC15" s="7" t="s">
        <v>481</v>
      </c>
      <c r="AD15" s="7">
        <v>1</v>
      </c>
      <c r="AE15" s="7" t="s">
        <v>492</v>
      </c>
      <c r="AF15" s="7">
        <v>28</v>
      </c>
      <c r="AG15" s="7" t="s">
        <v>382</v>
      </c>
      <c r="AH15" s="7">
        <v>24</v>
      </c>
      <c r="AI15" s="7" t="s">
        <v>258</v>
      </c>
      <c r="AJ15" s="7">
        <v>78339</v>
      </c>
      <c r="AK15" s="7" t="s">
        <v>370</v>
      </c>
      <c r="AL15" s="7" t="s">
        <v>370</v>
      </c>
      <c r="AM15" s="7" t="s">
        <v>370</v>
      </c>
      <c r="AN15" s="7" t="s">
        <v>370</v>
      </c>
      <c r="AO15" s="7" t="s">
        <v>386</v>
      </c>
      <c r="AP15" s="7" t="s">
        <v>392</v>
      </c>
      <c r="AQ15" s="10" t="s">
        <v>394</v>
      </c>
      <c r="AR15" s="7" t="s">
        <v>392</v>
      </c>
      <c r="AS15" s="22" t="s">
        <v>399</v>
      </c>
      <c r="AT15" s="18">
        <v>44168</v>
      </c>
      <c r="AU15" s="8">
        <v>44165</v>
      </c>
      <c r="AV15" s="8">
        <v>44175</v>
      </c>
      <c r="AW15" s="7">
        <v>111550</v>
      </c>
      <c r="AX15" s="7">
        <v>129398</v>
      </c>
      <c r="AY15" s="7">
        <v>0</v>
      </c>
      <c r="AZ15" s="7">
        <v>0</v>
      </c>
      <c r="BA15" s="7" t="s">
        <v>402</v>
      </c>
      <c r="BB15" s="7" t="s">
        <v>370</v>
      </c>
      <c r="BC15" s="7" t="s">
        <v>403</v>
      </c>
      <c r="BD15" s="7" t="s">
        <v>342</v>
      </c>
      <c r="BE15" s="8">
        <v>44162</v>
      </c>
      <c r="BF15" s="8">
        <v>44172</v>
      </c>
      <c r="BG15" s="12" t="s">
        <v>410</v>
      </c>
      <c r="BH15" s="7" t="s">
        <v>359</v>
      </c>
      <c r="BI15" s="10">
        <v>8</v>
      </c>
      <c r="BJ15" s="7" t="s">
        <v>284</v>
      </c>
      <c r="BK15" s="7" t="s">
        <v>413</v>
      </c>
      <c r="BL15" s="7" t="s">
        <v>413</v>
      </c>
      <c r="BM15" s="10" t="s">
        <v>370</v>
      </c>
      <c r="BN15" s="10" t="s">
        <v>370</v>
      </c>
      <c r="BO15" s="7" t="s">
        <v>359</v>
      </c>
      <c r="BP15" s="10" t="s">
        <v>370</v>
      </c>
      <c r="BQ15" s="7" t="s">
        <v>288</v>
      </c>
      <c r="BR15" s="7" t="s">
        <v>290</v>
      </c>
      <c r="BS15" s="10">
        <v>8</v>
      </c>
      <c r="BT15" s="7" t="s">
        <v>370</v>
      </c>
      <c r="BU15" s="7" t="s">
        <v>418</v>
      </c>
      <c r="BV15" s="7" t="s">
        <v>423</v>
      </c>
      <c r="BW15" s="7" t="s">
        <v>428</v>
      </c>
      <c r="BX15" s="7" t="s">
        <v>433</v>
      </c>
      <c r="BY15" s="29" t="s">
        <v>435</v>
      </c>
      <c r="BZ15" s="6">
        <v>44439</v>
      </c>
      <c r="CA15" s="6">
        <v>44439</v>
      </c>
      <c r="CB15" s="7" t="s">
        <v>438</v>
      </c>
    </row>
    <row r="16" spans="1:80" s="7" customFormat="1" x14ac:dyDescent="0.25">
      <c r="A16" s="7">
        <v>2021</v>
      </c>
      <c r="B16" s="8">
        <v>44197</v>
      </c>
      <c r="C16" s="8">
        <v>44227</v>
      </c>
      <c r="D16" s="7" t="s">
        <v>178</v>
      </c>
      <c r="E16" s="7" t="s">
        <v>182</v>
      </c>
      <c r="F16" s="7" t="s">
        <v>185</v>
      </c>
      <c r="G16" s="7">
        <v>9</v>
      </c>
      <c r="H16" s="7" t="s">
        <v>343</v>
      </c>
      <c r="I16" s="7" t="s">
        <v>353</v>
      </c>
      <c r="J16" s="8">
        <v>44168</v>
      </c>
      <c r="K16" s="7" t="s">
        <v>343</v>
      </c>
      <c r="L16" s="7">
        <v>9</v>
      </c>
      <c r="M16" s="9" t="s">
        <v>355</v>
      </c>
      <c r="N16" s="7">
        <v>9</v>
      </c>
      <c r="O16" s="7">
        <v>9</v>
      </c>
      <c r="P16" s="7" t="s">
        <v>360</v>
      </c>
      <c r="Q16" s="12" t="s">
        <v>367</v>
      </c>
      <c r="R16" s="7" t="s">
        <v>360</v>
      </c>
      <c r="S16" s="7" t="s">
        <v>371</v>
      </c>
      <c r="T16" s="7" t="s">
        <v>373</v>
      </c>
      <c r="U16" s="7" t="s">
        <v>374</v>
      </c>
      <c r="V16" s="7" t="s">
        <v>370</v>
      </c>
      <c r="W16" s="21" t="s">
        <v>477</v>
      </c>
      <c r="X16" s="7" t="s">
        <v>212</v>
      </c>
      <c r="Y16" s="7" t="s">
        <v>478</v>
      </c>
      <c r="Z16" s="7">
        <v>2376</v>
      </c>
      <c r="AA16" s="7" t="s">
        <v>370</v>
      </c>
      <c r="AB16" s="7" t="s">
        <v>218</v>
      </c>
      <c r="AC16" s="7" t="s">
        <v>482</v>
      </c>
      <c r="AD16" s="7">
        <v>1</v>
      </c>
      <c r="AE16" s="7" t="s">
        <v>492</v>
      </c>
      <c r="AF16" s="7">
        <v>28</v>
      </c>
      <c r="AG16" s="7" t="s">
        <v>382</v>
      </c>
      <c r="AH16" s="7">
        <v>24</v>
      </c>
      <c r="AI16" s="7" t="s">
        <v>258</v>
      </c>
      <c r="AJ16" s="7">
        <v>78220</v>
      </c>
      <c r="AK16" s="7" t="s">
        <v>370</v>
      </c>
      <c r="AL16" s="7" t="s">
        <v>370</v>
      </c>
      <c r="AM16" s="7" t="s">
        <v>370</v>
      </c>
      <c r="AN16" s="7" t="s">
        <v>370</v>
      </c>
      <c r="AO16" s="7" t="s">
        <v>387</v>
      </c>
      <c r="AP16" s="14" t="s">
        <v>390</v>
      </c>
      <c r="AQ16" s="10" t="s">
        <v>394</v>
      </c>
      <c r="AR16" s="14" t="s">
        <v>390</v>
      </c>
      <c r="AS16" s="22" t="s">
        <v>400</v>
      </c>
      <c r="AT16" s="18">
        <v>44188</v>
      </c>
      <c r="AU16" s="8">
        <v>44175</v>
      </c>
      <c r="AV16" s="8">
        <v>44182</v>
      </c>
      <c r="AW16" s="7">
        <v>198000</v>
      </c>
      <c r="AX16" s="7">
        <v>229680</v>
      </c>
      <c r="AY16" s="7">
        <v>0</v>
      </c>
      <c r="AZ16" s="7">
        <v>0</v>
      </c>
      <c r="BA16" s="7" t="s">
        <v>402</v>
      </c>
      <c r="BB16" s="7" t="s">
        <v>370</v>
      </c>
      <c r="BC16" s="7" t="s">
        <v>403</v>
      </c>
      <c r="BD16" s="7" t="s">
        <v>343</v>
      </c>
      <c r="BE16" s="18">
        <v>44174</v>
      </c>
      <c r="BF16" s="18">
        <v>44183</v>
      </c>
      <c r="BG16" s="12" t="s">
        <v>411</v>
      </c>
      <c r="BH16" s="7" t="s">
        <v>360</v>
      </c>
      <c r="BI16" s="7">
        <v>9</v>
      </c>
      <c r="BJ16" s="7" t="s">
        <v>283</v>
      </c>
      <c r="BK16" s="25" t="s">
        <v>414</v>
      </c>
      <c r="BL16" s="25" t="s">
        <v>414</v>
      </c>
      <c r="BM16" s="10" t="s">
        <v>370</v>
      </c>
      <c r="BN16" s="10" t="s">
        <v>370</v>
      </c>
      <c r="BO16" s="7" t="s">
        <v>360</v>
      </c>
      <c r="BP16" s="10" t="s">
        <v>370</v>
      </c>
      <c r="BQ16" s="7" t="s">
        <v>288</v>
      </c>
      <c r="BR16" s="7" t="s">
        <v>290</v>
      </c>
      <c r="BS16" s="7">
        <v>9</v>
      </c>
      <c r="BT16" s="7" t="s">
        <v>370</v>
      </c>
      <c r="BU16" s="7" t="s">
        <v>419</v>
      </c>
      <c r="BV16" s="7" t="s">
        <v>424</v>
      </c>
      <c r="BW16" s="7" t="s">
        <v>429</v>
      </c>
      <c r="BX16" s="7" t="s">
        <v>434</v>
      </c>
      <c r="BY16" s="29" t="s">
        <v>435</v>
      </c>
      <c r="BZ16" s="6">
        <v>44439</v>
      </c>
      <c r="CA16" s="6">
        <v>44439</v>
      </c>
      <c r="CB16" s="7" t="s">
        <v>439</v>
      </c>
    </row>
    <row r="17" spans="1:80" s="7" customFormat="1" x14ac:dyDescent="0.25">
      <c r="A17" s="7">
        <v>2021</v>
      </c>
      <c r="B17" s="8">
        <v>44197</v>
      </c>
      <c r="C17" s="8">
        <v>44227</v>
      </c>
      <c r="D17" s="7" t="s">
        <v>178</v>
      </c>
      <c r="E17" s="7" t="s">
        <v>182</v>
      </c>
      <c r="F17" s="7" t="s">
        <v>185</v>
      </c>
      <c r="G17" s="7">
        <v>10</v>
      </c>
      <c r="H17" s="7" t="s">
        <v>344</v>
      </c>
      <c r="I17" s="7" t="s">
        <v>354</v>
      </c>
      <c r="J17" s="8">
        <v>44172</v>
      </c>
      <c r="K17" s="7" t="s">
        <v>344</v>
      </c>
      <c r="L17" s="7">
        <v>10</v>
      </c>
      <c r="M17" s="9" t="s">
        <v>355</v>
      </c>
      <c r="N17" s="7">
        <v>10</v>
      </c>
      <c r="O17" s="7">
        <v>10</v>
      </c>
      <c r="P17" s="7" t="s">
        <v>360</v>
      </c>
      <c r="Q17" s="12" t="s">
        <v>368</v>
      </c>
      <c r="R17" s="7" t="s">
        <v>360</v>
      </c>
      <c r="S17" s="7" t="s">
        <v>370</v>
      </c>
      <c r="T17" s="7" t="s">
        <v>370</v>
      </c>
      <c r="U17" s="7" t="s">
        <v>370</v>
      </c>
      <c r="V17" s="7" t="s">
        <v>377</v>
      </c>
      <c r="W17" s="20" t="s">
        <v>380</v>
      </c>
      <c r="X17" s="7" t="s">
        <v>212</v>
      </c>
      <c r="Y17" s="7" t="s">
        <v>483</v>
      </c>
      <c r="Z17" s="7">
        <v>229</v>
      </c>
      <c r="AA17" s="7" t="s">
        <v>370</v>
      </c>
      <c r="AB17" s="7" t="s">
        <v>218</v>
      </c>
      <c r="AC17" s="7" t="s">
        <v>484</v>
      </c>
      <c r="AD17" s="7">
        <v>1</v>
      </c>
      <c r="AE17" s="7" t="s">
        <v>485</v>
      </c>
      <c r="AF17" s="7">
        <v>35</v>
      </c>
      <c r="AG17" s="7" t="s">
        <v>485</v>
      </c>
      <c r="AH17" s="7">
        <v>24</v>
      </c>
      <c r="AI17" s="7" t="s">
        <v>258</v>
      </c>
      <c r="AJ17" s="7">
        <v>78434</v>
      </c>
      <c r="AK17" s="7" t="s">
        <v>486</v>
      </c>
      <c r="AL17" s="7" t="s">
        <v>486</v>
      </c>
      <c r="AM17" s="7" t="s">
        <v>486</v>
      </c>
      <c r="AN17" s="7" t="s">
        <v>486</v>
      </c>
      <c r="AO17" s="7" t="s">
        <v>386</v>
      </c>
      <c r="AP17" s="7" t="s">
        <v>393</v>
      </c>
      <c r="AQ17" s="10" t="s">
        <v>394</v>
      </c>
      <c r="AR17" s="7" t="s">
        <v>393</v>
      </c>
      <c r="AS17" s="22" t="s">
        <v>401</v>
      </c>
      <c r="AT17" s="22" t="s">
        <v>401</v>
      </c>
      <c r="AU17" s="22" t="s">
        <v>401</v>
      </c>
      <c r="AV17" s="22" t="s">
        <v>401</v>
      </c>
      <c r="AW17" s="7">
        <v>689611.12</v>
      </c>
      <c r="AX17" s="7">
        <v>799948.9</v>
      </c>
      <c r="AY17" s="7">
        <v>0</v>
      </c>
      <c r="AZ17" s="7">
        <v>0</v>
      </c>
      <c r="BA17" s="7" t="s">
        <v>402</v>
      </c>
      <c r="BB17" s="7" t="s">
        <v>370</v>
      </c>
      <c r="BC17" s="7" t="s">
        <v>403</v>
      </c>
      <c r="BD17" s="7" t="s">
        <v>344</v>
      </c>
      <c r="BE17" s="22" t="s">
        <v>401</v>
      </c>
      <c r="BF17" s="22" t="s">
        <v>401</v>
      </c>
      <c r="BG17" s="7" t="s">
        <v>412</v>
      </c>
      <c r="BH17" s="7" t="s">
        <v>360</v>
      </c>
      <c r="BI17" s="7">
        <v>10</v>
      </c>
      <c r="BJ17" s="7" t="s">
        <v>284</v>
      </c>
      <c r="BK17" s="7" t="s">
        <v>413</v>
      </c>
      <c r="BL17" s="7" t="s">
        <v>413</v>
      </c>
      <c r="BM17" s="10" t="s">
        <v>370</v>
      </c>
      <c r="BN17" s="10" t="s">
        <v>370</v>
      </c>
      <c r="BO17" s="7" t="s">
        <v>360</v>
      </c>
      <c r="BP17" s="10" t="s">
        <v>370</v>
      </c>
      <c r="BQ17" s="7" t="s">
        <v>288</v>
      </c>
      <c r="BR17" s="7" t="s">
        <v>290</v>
      </c>
      <c r="BS17" s="7">
        <v>10</v>
      </c>
      <c r="BT17" s="7" t="s">
        <v>370</v>
      </c>
      <c r="BU17" s="7" t="s">
        <v>419</v>
      </c>
      <c r="BV17" s="7" t="s">
        <v>424</v>
      </c>
      <c r="BW17" s="7" t="s">
        <v>429</v>
      </c>
      <c r="BX17" s="7" t="s">
        <v>434</v>
      </c>
      <c r="BY17" s="29" t="s">
        <v>435</v>
      </c>
      <c r="BZ17" s="6">
        <v>44439</v>
      </c>
      <c r="CA17" s="6">
        <v>44439</v>
      </c>
      <c r="CB17" s="7" t="s">
        <v>440</v>
      </c>
    </row>
    <row r="18" spans="1:80" s="7" customFormat="1" x14ac:dyDescent="0.25">
      <c r="A18" s="7">
        <v>2021</v>
      </c>
      <c r="B18" s="8">
        <v>44197</v>
      </c>
      <c r="C18" s="8">
        <v>44227</v>
      </c>
      <c r="D18" s="7" t="s">
        <v>178</v>
      </c>
      <c r="E18" s="7" t="s">
        <v>182</v>
      </c>
      <c r="F18" s="7" t="s">
        <v>185</v>
      </c>
      <c r="G18" s="7">
        <v>10</v>
      </c>
      <c r="H18" s="7" t="s">
        <v>344</v>
      </c>
      <c r="I18" s="7" t="s">
        <v>354</v>
      </c>
      <c r="J18" s="8">
        <v>44172</v>
      </c>
      <c r="K18" s="7" t="s">
        <v>344</v>
      </c>
      <c r="L18" s="7">
        <v>10</v>
      </c>
      <c r="M18" s="9" t="s">
        <v>355</v>
      </c>
      <c r="N18" s="7">
        <v>10</v>
      </c>
      <c r="O18" s="7">
        <v>10</v>
      </c>
      <c r="P18" s="7" t="s">
        <v>360</v>
      </c>
      <c r="Q18" s="12" t="s">
        <v>368</v>
      </c>
      <c r="R18" s="7" t="s">
        <v>360</v>
      </c>
      <c r="S18" s="7" t="s">
        <v>370</v>
      </c>
      <c r="T18" s="7" t="s">
        <v>370</v>
      </c>
      <c r="U18" s="7" t="s">
        <v>370</v>
      </c>
      <c r="V18" s="7" t="s">
        <v>378</v>
      </c>
      <c r="W18" s="7" t="s">
        <v>381</v>
      </c>
      <c r="X18" s="7" t="s">
        <v>193</v>
      </c>
      <c r="Y18" s="7" t="s">
        <v>490</v>
      </c>
      <c r="Z18" s="7">
        <v>365</v>
      </c>
      <c r="AA18" s="7" t="s">
        <v>370</v>
      </c>
      <c r="AB18" s="7" t="s">
        <v>214</v>
      </c>
      <c r="AC18" s="7" t="s">
        <v>491</v>
      </c>
      <c r="AD18" s="7">
        <v>1</v>
      </c>
      <c r="AE18" s="7" t="s">
        <v>492</v>
      </c>
      <c r="AF18" s="7">
        <v>28</v>
      </c>
      <c r="AG18" s="7" t="s">
        <v>382</v>
      </c>
      <c r="AH18" s="7">
        <v>24</v>
      </c>
      <c r="AI18" s="7" t="s">
        <v>258</v>
      </c>
      <c r="AJ18" s="7">
        <v>78038</v>
      </c>
      <c r="AK18" s="7" t="s">
        <v>370</v>
      </c>
      <c r="AL18" s="7" t="s">
        <v>370</v>
      </c>
      <c r="AM18" s="7" t="s">
        <v>370</v>
      </c>
      <c r="AN18" s="7" t="s">
        <v>370</v>
      </c>
      <c r="AO18" s="7" t="s">
        <v>386</v>
      </c>
      <c r="AP18" s="7" t="s">
        <v>393</v>
      </c>
      <c r="AQ18" s="10" t="s">
        <v>394</v>
      </c>
      <c r="AR18" s="7" t="s">
        <v>393</v>
      </c>
      <c r="AS18" s="22" t="s">
        <v>401</v>
      </c>
      <c r="AT18" s="22" t="s">
        <v>401</v>
      </c>
      <c r="AU18" s="22" t="s">
        <v>401</v>
      </c>
      <c r="AV18" s="22" t="s">
        <v>401</v>
      </c>
      <c r="AW18" s="7">
        <v>219470</v>
      </c>
      <c r="AX18" s="7">
        <v>254585.2</v>
      </c>
      <c r="AY18" s="7">
        <v>0</v>
      </c>
      <c r="AZ18" s="7">
        <v>0</v>
      </c>
      <c r="BA18" s="7" t="s">
        <v>402</v>
      </c>
      <c r="BB18" s="7" t="s">
        <v>370</v>
      </c>
      <c r="BC18" s="7" t="s">
        <v>403</v>
      </c>
      <c r="BD18" s="7" t="s">
        <v>344</v>
      </c>
      <c r="BE18" s="22" t="s">
        <v>401</v>
      </c>
      <c r="BF18" s="22" t="s">
        <v>401</v>
      </c>
      <c r="BG18" s="7" t="s">
        <v>412</v>
      </c>
      <c r="BH18" s="7" t="s">
        <v>360</v>
      </c>
      <c r="BI18" s="7">
        <v>10</v>
      </c>
      <c r="BJ18" s="7" t="s">
        <v>284</v>
      </c>
      <c r="BK18" s="7" t="s">
        <v>413</v>
      </c>
      <c r="BL18" s="7" t="s">
        <v>413</v>
      </c>
      <c r="BM18" s="10" t="s">
        <v>370</v>
      </c>
      <c r="BN18" s="10" t="s">
        <v>370</v>
      </c>
      <c r="BO18" s="7" t="s">
        <v>360</v>
      </c>
      <c r="BP18" s="10" t="s">
        <v>370</v>
      </c>
      <c r="BQ18" s="7" t="s">
        <v>288</v>
      </c>
      <c r="BR18" s="7" t="s">
        <v>290</v>
      </c>
      <c r="BS18" s="7">
        <v>10</v>
      </c>
      <c r="BT18" s="7" t="s">
        <v>370</v>
      </c>
      <c r="BU18" s="7" t="s">
        <v>419</v>
      </c>
      <c r="BV18" s="7" t="s">
        <v>424</v>
      </c>
      <c r="BW18" s="7" t="s">
        <v>429</v>
      </c>
      <c r="BX18" s="7" t="s">
        <v>434</v>
      </c>
      <c r="BY18" s="29" t="s">
        <v>435</v>
      </c>
      <c r="BZ18" s="6">
        <v>44439</v>
      </c>
      <c r="CA18" s="6">
        <v>44439</v>
      </c>
      <c r="CB18" s="7" t="s">
        <v>440</v>
      </c>
    </row>
  </sheetData>
  <mergeCells count="7">
    <mergeCell ref="A6:CB6"/>
    <mergeCell ref="A2:C2"/>
    <mergeCell ref="D2:F2"/>
    <mergeCell ref="G2:I2"/>
    <mergeCell ref="A3:C3"/>
    <mergeCell ref="D3:F3"/>
    <mergeCell ref="G3:I3"/>
  </mergeCells>
  <dataValidations count="9">
    <dataValidation type="list" allowBlank="1" showErrorMessage="1" sqref="D8:D18">
      <formula1>Hidden_13</formula1>
    </dataValidation>
    <dataValidation type="list" allowBlank="1" showErrorMessage="1" sqref="E8:E18">
      <formula1>Hidden_24</formula1>
    </dataValidation>
    <dataValidation type="list" allowBlank="1" showErrorMessage="1" sqref="F8:F18">
      <formula1>Hidden_35</formula1>
    </dataValidation>
    <dataValidation type="list" allowBlank="1" showErrorMessage="1" sqref="X8:X18">
      <formula1>Hidden_423</formula1>
    </dataValidation>
    <dataValidation type="list" allowBlank="1" showErrorMessage="1" sqref="AB8:AB18">
      <formula1>Hidden_527</formula1>
    </dataValidation>
    <dataValidation type="list" allowBlank="1" showErrorMessage="1" sqref="AI8:AI18">
      <formula1>Hidden_634</formula1>
    </dataValidation>
    <dataValidation type="list" allowBlank="1" showErrorMessage="1" sqref="BJ8:BJ18">
      <formula1>Hidden_761</formula1>
    </dataValidation>
    <dataValidation type="list" allowBlank="1" showErrorMessage="1" sqref="BQ8:BQ18">
      <formula1>Hidden_868</formula1>
    </dataValidation>
    <dataValidation type="list" allowBlank="1" showErrorMessage="1" sqref="BR8:BR18">
      <formula1>Hidden_969</formula1>
    </dataValidation>
  </dataValidations>
  <hyperlinks>
    <hyperlink ref="I13" r:id="rId1"/>
    <hyperlink ref="I14" r:id="rId2"/>
    <hyperlink ref="I15" r:id="rId3"/>
    <hyperlink ref="I11" r:id="rId4"/>
    <hyperlink ref="I12" r:id="rId5"/>
    <hyperlink ref="P13" r:id="rId6"/>
    <hyperlink ref="Q16" r:id="rId7"/>
    <hyperlink ref="Q17" r:id="rId8"/>
    <hyperlink ref="Q18" r:id="rId9"/>
    <hyperlink ref="Q11" r:id="rId10"/>
    <hyperlink ref="Q10" r:id="rId11"/>
    <hyperlink ref="R13" r:id="rId12"/>
    <hyperlink ref="BG11" r:id="rId13"/>
    <hyperlink ref="BG12" r:id="rId14"/>
    <hyperlink ref="BG13" r:id="rId15"/>
    <hyperlink ref="BG14" r:id="rId16"/>
    <hyperlink ref="BG15" r:id="rId17"/>
    <hyperlink ref="BG16" r:id="rId18"/>
    <hyperlink ref="BH13" r:id="rId19"/>
    <hyperlink ref="BO13" r:id="rId20"/>
  </hyperlinks>
  <pageMargins left="0.7" right="0.7" top="0.75" bottom="0.75" header="0.3" footer="0.3"/>
  <pageSetup orientation="portrait" r:id="rId21"/>
  <drawing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topLeftCell="A3" workbookViewId="0">
      <selection activeCell="C23" sqref="C23"/>
    </sheetView>
  </sheetViews>
  <sheetFormatPr baseColWidth="10" defaultColWidth="9.140625" defaultRowHeight="15" x14ac:dyDescent="0.25"/>
  <cols>
    <col min="1" max="1" width="3.42578125" bestFit="1" customWidth="1"/>
    <col min="2" max="2" width="33.85546875" customWidth="1"/>
    <col min="3" max="3" width="30.5703125" customWidth="1"/>
    <col min="4" max="4" width="36.85546875" customWidth="1"/>
    <col min="5" max="5" width="66.7109375"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s="7" customFormat="1" x14ac:dyDescent="0.25">
      <c r="A4" s="7">
        <v>1</v>
      </c>
      <c r="B4" s="15" t="s">
        <v>370</v>
      </c>
      <c r="C4" s="6" t="s">
        <v>370</v>
      </c>
      <c r="D4" s="6" t="s">
        <v>370</v>
      </c>
      <c r="E4" s="7" t="s">
        <v>441</v>
      </c>
      <c r="F4" s="7" t="s">
        <v>442</v>
      </c>
    </row>
    <row r="5" spans="1:6" s="7" customFormat="1" x14ac:dyDescent="0.25">
      <c r="A5" s="7">
        <v>1</v>
      </c>
      <c r="B5" s="6" t="s">
        <v>443</v>
      </c>
      <c r="C5" s="7" t="s">
        <v>444</v>
      </c>
      <c r="D5" s="7" t="s">
        <v>445</v>
      </c>
      <c r="E5" s="7" t="s">
        <v>370</v>
      </c>
      <c r="F5" s="7" t="s">
        <v>493</v>
      </c>
    </row>
    <row r="6" spans="1:6" s="7" customFormat="1" x14ac:dyDescent="0.25">
      <c r="A6" s="7">
        <v>1</v>
      </c>
      <c r="B6" s="6" t="s">
        <v>370</v>
      </c>
      <c r="C6" s="7" t="s">
        <v>370</v>
      </c>
      <c r="D6" s="7" t="s">
        <v>370</v>
      </c>
      <c r="E6" s="7" t="s">
        <v>446</v>
      </c>
      <c r="F6" s="7" t="s">
        <v>447</v>
      </c>
    </row>
    <row r="7" spans="1:6" s="7" customFormat="1" x14ac:dyDescent="0.25">
      <c r="A7" s="10">
        <v>1</v>
      </c>
      <c r="B7" s="6" t="s">
        <v>370</v>
      </c>
      <c r="C7" s="6" t="s">
        <v>370</v>
      </c>
      <c r="D7" s="6" t="s">
        <v>370</v>
      </c>
      <c r="E7" s="7" t="s">
        <v>448</v>
      </c>
      <c r="F7" s="7" t="s">
        <v>449</v>
      </c>
    </row>
    <row r="8" spans="1:6" s="7" customFormat="1" x14ac:dyDescent="0.25">
      <c r="A8" s="10">
        <v>2</v>
      </c>
      <c r="B8" s="6" t="s">
        <v>370</v>
      </c>
      <c r="C8" s="6" t="s">
        <v>370</v>
      </c>
      <c r="D8" s="21" t="s">
        <v>370</v>
      </c>
      <c r="E8" s="7" t="s">
        <v>378</v>
      </c>
      <c r="F8" s="7" t="s">
        <v>381</v>
      </c>
    </row>
    <row r="9" spans="1:6" s="7" customFormat="1" x14ac:dyDescent="0.25">
      <c r="A9" s="10">
        <v>2</v>
      </c>
      <c r="B9" s="33" t="s">
        <v>370</v>
      </c>
      <c r="C9" s="6" t="s">
        <v>370</v>
      </c>
      <c r="D9" s="6" t="s">
        <v>370</v>
      </c>
      <c r="E9" s="21" t="s">
        <v>450</v>
      </c>
      <c r="F9" s="7" t="s">
        <v>380</v>
      </c>
    </row>
    <row r="10" spans="1:6" s="7" customFormat="1" x14ac:dyDescent="0.25">
      <c r="A10" s="10">
        <v>2</v>
      </c>
      <c r="B10" s="33" t="s">
        <v>451</v>
      </c>
      <c r="C10" s="6" t="s">
        <v>452</v>
      </c>
      <c r="D10" s="6" t="s">
        <v>453</v>
      </c>
      <c r="E10" s="7" t="s">
        <v>370</v>
      </c>
      <c r="F10" s="7" t="s">
        <v>488</v>
      </c>
    </row>
    <row r="11" spans="1:6" s="7" customFormat="1" x14ac:dyDescent="0.25">
      <c r="A11" s="10">
        <v>2</v>
      </c>
      <c r="B11" s="33" t="s">
        <v>370</v>
      </c>
      <c r="C11" s="6" t="s">
        <v>370</v>
      </c>
      <c r="D11" s="6" t="s">
        <v>370</v>
      </c>
      <c r="E11" s="7" t="s">
        <v>375</v>
      </c>
      <c r="F11" s="7" t="s">
        <v>379</v>
      </c>
    </row>
    <row r="12" spans="1:6" s="7" customFormat="1" x14ac:dyDescent="0.25">
      <c r="A12" s="10">
        <v>3</v>
      </c>
      <c r="B12" s="33" t="s">
        <v>370</v>
      </c>
      <c r="C12" s="6" t="s">
        <v>370</v>
      </c>
      <c r="D12" s="6" t="s">
        <v>370</v>
      </c>
      <c r="E12" s="7" t="s">
        <v>454</v>
      </c>
      <c r="F12" s="7" t="s">
        <v>455</v>
      </c>
    </row>
    <row r="13" spans="1:6" s="7" customFormat="1" x14ac:dyDescent="0.25">
      <c r="A13" s="7">
        <v>3</v>
      </c>
      <c r="B13" s="33" t="s">
        <v>370</v>
      </c>
      <c r="C13" s="6" t="s">
        <v>370</v>
      </c>
      <c r="D13" s="6" t="s">
        <v>370</v>
      </c>
      <c r="E13" s="7" t="s">
        <v>450</v>
      </c>
      <c r="F13" s="7" t="s">
        <v>380</v>
      </c>
    </row>
    <row r="14" spans="1:6" s="7" customFormat="1" x14ac:dyDescent="0.25">
      <c r="A14" s="7">
        <v>3</v>
      </c>
      <c r="B14" s="33" t="s">
        <v>451</v>
      </c>
      <c r="C14" s="6" t="s">
        <v>452</v>
      </c>
      <c r="D14" s="6" t="s">
        <v>453</v>
      </c>
      <c r="E14" s="7" t="s">
        <v>370</v>
      </c>
      <c r="F14" s="7" t="s">
        <v>488</v>
      </c>
    </row>
    <row r="15" spans="1:6" s="7" customFormat="1" x14ac:dyDescent="0.25">
      <c r="A15" s="32">
        <v>3</v>
      </c>
      <c r="B15" s="33" t="s">
        <v>370</v>
      </c>
      <c r="C15" s="6" t="s">
        <v>370</v>
      </c>
      <c r="D15" s="6" t="s">
        <v>370</v>
      </c>
      <c r="E15" s="7" t="s">
        <v>376</v>
      </c>
      <c r="F15" s="7" t="s">
        <v>379</v>
      </c>
    </row>
    <row r="16" spans="1:6" s="7" customFormat="1" x14ac:dyDescent="0.25">
      <c r="A16" s="7">
        <v>4</v>
      </c>
      <c r="B16" s="10" t="s">
        <v>370</v>
      </c>
      <c r="C16" s="7" t="s">
        <v>370</v>
      </c>
      <c r="D16" s="7" t="s">
        <v>370</v>
      </c>
      <c r="E16" s="7" t="s">
        <v>450</v>
      </c>
      <c r="F16" s="7" t="s">
        <v>380</v>
      </c>
    </row>
    <row r="17" spans="1:6" s="7" customFormat="1" x14ac:dyDescent="0.25">
      <c r="A17" s="7">
        <v>4</v>
      </c>
      <c r="B17" s="6" t="s">
        <v>370</v>
      </c>
      <c r="C17" s="6" t="s">
        <v>370</v>
      </c>
      <c r="D17" s="6" t="s">
        <v>370</v>
      </c>
      <c r="E17" s="7" t="s">
        <v>454</v>
      </c>
      <c r="F17" s="7" t="s">
        <v>455</v>
      </c>
    </row>
    <row r="18" spans="1:6" s="7" customFormat="1" x14ac:dyDescent="0.25">
      <c r="A18" s="7">
        <v>4</v>
      </c>
      <c r="B18" s="6" t="s">
        <v>451</v>
      </c>
      <c r="C18" s="6" t="s">
        <v>452</v>
      </c>
      <c r="D18" s="6" t="s">
        <v>453</v>
      </c>
      <c r="E18" s="7" t="s">
        <v>370</v>
      </c>
      <c r="F18" s="7" t="s">
        <v>488</v>
      </c>
    </row>
    <row r="19" spans="1:6" s="7" customFormat="1" x14ac:dyDescent="0.25">
      <c r="A19" s="7">
        <v>4</v>
      </c>
      <c r="B19" s="6" t="s">
        <v>370</v>
      </c>
      <c r="C19" s="7" t="s">
        <v>370</v>
      </c>
      <c r="D19" s="7" t="s">
        <v>370</v>
      </c>
      <c r="E19" s="7" t="s">
        <v>375</v>
      </c>
      <c r="F19" s="7" t="s">
        <v>379</v>
      </c>
    </row>
    <row r="20" spans="1:6" s="7" customFormat="1" x14ac:dyDescent="0.25">
      <c r="A20" s="7">
        <v>4</v>
      </c>
      <c r="B20" s="6" t="s">
        <v>370</v>
      </c>
      <c r="C20" s="7" t="s">
        <v>370</v>
      </c>
      <c r="D20" s="7" t="s">
        <v>370</v>
      </c>
      <c r="E20" s="7" t="s">
        <v>378</v>
      </c>
      <c r="F20" s="7" t="s">
        <v>381</v>
      </c>
    </row>
    <row r="21" spans="1:6" s="7" customFormat="1" x14ac:dyDescent="0.25">
      <c r="A21" s="32">
        <v>5</v>
      </c>
      <c r="B21" s="15" t="s">
        <v>456</v>
      </c>
      <c r="C21" s="6" t="s">
        <v>373</v>
      </c>
      <c r="D21" s="6" t="s">
        <v>374</v>
      </c>
      <c r="E21" s="7" t="s">
        <v>370</v>
      </c>
      <c r="F21" s="21" t="s">
        <v>477</v>
      </c>
    </row>
    <row r="22" spans="1:6" s="7" customFormat="1" x14ac:dyDescent="0.25">
      <c r="A22" s="32">
        <v>5</v>
      </c>
      <c r="B22" s="15" t="s">
        <v>370</v>
      </c>
      <c r="C22" s="6" t="s">
        <v>370</v>
      </c>
      <c r="D22" s="6" t="s">
        <v>370</v>
      </c>
      <c r="E22" s="7" t="s">
        <v>457</v>
      </c>
      <c r="F22" s="7" t="s">
        <v>458</v>
      </c>
    </row>
    <row r="23" spans="1:6" s="7" customFormat="1" x14ac:dyDescent="0.25">
      <c r="A23" s="32">
        <v>5</v>
      </c>
      <c r="B23" s="15" t="s">
        <v>370</v>
      </c>
      <c r="C23" s="6" t="s">
        <v>370</v>
      </c>
      <c r="D23" s="6" t="s">
        <v>370</v>
      </c>
      <c r="E23" s="7" t="s">
        <v>459</v>
      </c>
      <c r="F23" s="7" t="s">
        <v>460</v>
      </c>
    </row>
    <row r="24" spans="1:6" s="7" customFormat="1" x14ac:dyDescent="0.25">
      <c r="A24" s="32">
        <v>5</v>
      </c>
      <c r="B24" s="15" t="s">
        <v>370</v>
      </c>
      <c r="C24" s="6" t="s">
        <v>370</v>
      </c>
      <c r="D24" s="6" t="s">
        <v>370</v>
      </c>
      <c r="E24" s="7" t="s">
        <v>461</v>
      </c>
      <c r="F24" s="7" t="s">
        <v>462</v>
      </c>
    </row>
    <row r="25" spans="1:6" s="7" customFormat="1" x14ac:dyDescent="0.25">
      <c r="A25" s="32">
        <v>6</v>
      </c>
      <c r="B25" s="6" t="s">
        <v>463</v>
      </c>
      <c r="C25" s="7" t="s">
        <v>464</v>
      </c>
      <c r="D25" s="7" t="s">
        <v>465</v>
      </c>
      <c r="E25" s="7" t="s">
        <v>370</v>
      </c>
      <c r="F25" s="7" t="s">
        <v>487</v>
      </c>
    </row>
    <row r="26" spans="1:6" s="7" customFormat="1" x14ac:dyDescent="0.25">
      <c r="A26" s="32">
        <v>6</v>
      </c>
      <c r="B26" s="6" t="s">
        <v>370</v>
      </c>
      <c r="C26" s="7" t="s">
        <v>370</v>
      </c>
      <c r="D26" s="7" t="s">
        <v>370</v>
      </c>
      <c r="E26" s="7" t="s">
        <v>459</v>
      </c>
      <c r="F26" s="7" t="s">
        <v>460</v>
      </c>
    </row>
    <row r="27" spans="1:6" s="7" customFormat="1" x14ac:dyDescent="0.25">
      <c r="A27" s="32">
        <v>6</v>
      </c>
      <c r="B27" s="6" t="s">
        <v>371</v>
      </c>
      <c r="C27" s="7" t="s">
        <v>373</v>
      </c>
      <c r="D27" s="7" t="s">
        <v>374</v>
      </c>
      <c r="E27" s="7" t="s">
        <v>370</v>
      </c>
      <c r="F27" s="21" t="s">
        <v>477</v>
      </c>
    </row>
    <row r="28" spans="1:6" s="7" customFormat="1" x14ac:dyDescent="0.25">
      <c r="A28" s="32">
        <v>6</v>
      </c>
      <c r="B28" s="6" t="s">
        <v>370</v>
      </c>
      <c r="C28" s="6" t="s">
        <v>370</v>
      </c>
      <c r="D28" s="6" t="s">
        <v>370</v>
      </c>
      <c r="E28" s="7" t="s">
        <v>461</v>
      </c>
      <c r="F28" s="7" t="s">
        <v>462</v>
      </c>
    </row>
    <row r="29" spans="1:6" s="7" customFormat="1" x14ac:dyDescent="0.25">
      <c r="A29" s="32">
        <v>6</v>
      </c>
      <c r="B29" s="6" t="s">
        <v>370</v>
      </c>
      <c r="C29" s="6" t="s">
        <v>370</v>
      </c>
      <c r="D29" s="6" t="s">
        <v>370</v>
      </c>
      <c r="E29" s="7" t="s">
        <v>457</v>
      </c>
      <c r="F29" s="7" t="s">
        <v>458</v>
      </c>
    </row>
    <row r="30" spans="1:6" s="7" customFormat="1" x14ac:dyDescent="0.25">
      <c r="A30" s="32">
        <v>6</v>
      </c>
      <c r="B30" s="6" t="s">
        <v>370</v>
      </c>
      <c r="C30" s="6" t="s">
        <v>370</v>
      </c>
      <c r="D30" s="6" t="s">
        <v>370</v>
      </c>
      <c r="E30" s="7" t="s">
        <v>466</v>
      </c>
      <c r="F30" s="7" t="s">
        <v>467</v>
      </c>
    </row>
    <row r="31" spans="1:6" s="7" customFormat="1" x14ac:dyDescent="0.25">
      <c r="A31" s="7">
        <v>7</v>
      </c>
      <c r="B31" s="6" t="s">
        <v>370</v>
      </c>
      <c r="C31" s="6" t="s">
        <v>370</v>
      </c>
      <c r="D31" s="6" t="s">
        <v>370</v>
      </c>
      <c r="E31" s="7" t="s">
        <v>457</v>
      </c>
      <c r="F31" s="7" t="s">
        <v>458</v>
      </c>
    </row>
    <row r="32" spans="1:6" s="7" customFormat="1" x14ac:dyDescent="0.25">
      <c r="A32" s="7">
        <v>7</v>
      </c>
      <c r="B32" s="6" t="s">
        <v>370</v>
      </c>
      <c r="C32" s="6" t="s">
        <v>370</v>
      </c>
      <c r="D32" s="6" t="s">
        <v>370</v>
      </c>
      <c r="E32" s="7" t="s">
        <v>461</v>
      </c>
      <c r="F32" s="7" t="s">
        <v>462</v>
      </c>
    </row>
    <row r="33" spans="1:6" s="7" customFormat="1" x14ac:dyDescent="0.25">
      <c r="A33" s="7">
        <v>7</v>
      </c>
      <c r="B33" s="6" t="s">
        <v>370</v>
      </c>
      <c r="C33" s="7" t="s">
        <v>370</v>
      </c>
      <c r="D33" s="7" t="s">
        <v>370</v>
      </c>
      <c r="E33" s="7" t="s">
        <v>459</v>
      </c>
      <c r="F33" s="7" t="s">
        <v>460</v>
      </c>
    </row>
    <row r="34" spans="1:6" s="7" customFormat="1" x14ac:dyDescent="0.25">
      <c r="A34" s="7">
        <v>7</v>
      </c>
      <c r="B34" s="6" t="s">
        <v>371</v>
      </c>
      <c r="C34" s="7" t="s">
        <v>373</v>
      </c>
      <c r="D34" s="7" t="s">
        <v>374</v>
      </c>
      <c r="E34" s="7" t="s">
        <v>370</v>
      </c>
      <c r="F34" s="21" t="s">
        <v>477</v>
      </c>
    </row>
    <row r="35" spans="1:6" s="7" customFormat="1" x14ac:dyDescent="0.25">
      <c r="A35" s="7">
        <v>7</v>
      </c>
      <c r="B35" s="7" t="s">
        <v>468</v>
      </c>
      <c r="C35" s="7" t="s">
        <v>469</v>
      </c>
      <c r="D35" s="7" t="s">
        <v>470</v>
      </c>
      <c r="E35" s="7" t="s">
        <v>370</v>
      </c>
      <c r="F35" s="7" t="s">
        <v>489</v>
      </c>
    </row>
    <row r="36" spans="1:6" s="7" customFormat="1" x14ac:dyDescent="0.25">
      <c r="A36" s="7">
        <v>7</v>
      </c>
      <c r="B36" s="6" t="s">
        <v>370</v>
      </c>
      <c r="C36" s="7" t="s">
        <v>370</v>
      </c>
      <c r="D36" s="7" t="s">
        <v>370</v>
      </c>
      <c r="E36" s="7" t="s">
        <v>471</v>
      </c>
      <c r="F36" s="7" t="s">
        <v>467</v>
      </c>
    </row>
    <row r="37" spans="1:6" s="7" customFormat="1" x14ac:dyDescent="0.25">
      <c r="A37" s="7">
        <v>8</v>
      </c>
      <c r="B37" s="33" t="s">
        <v>370</v>
      </c>
      <c r="C37" s="6" t="s">
        <v>370</v>
      </c>
      <c r="D37" s="6" t="s">
        <v>370</v>
      </c>
      <c r="E37" s="7" t="s">
        <v>377</v>
      </c>
      <c r="F37" s="7" t="s">
        <v>380</v>
      </c>
    </row>
    <row r="38" spans="1:6" s="7" customFormat="1" x14ac:dyDescent="0.25">
      <c r="A38" s="7">
        <v>8</v>
      </c>
      <c r="B38" s="7" t="s">
        <v>451</v>
      </c>
      <c r="C38" s="7" t="s">
        <v>452</v>
      </c>
      <c r="D38" s="7" t="s">
        <v>453</v>
      </c>
      <c r="E38" s="7" t="s">
        <v>370</v>
      </c>
      <c r="F38" s="7" t="s">
        <v>488</v>
      </c>
    </row>
    <row r="39" spans="1:6" s="7" customFormat="1" x14ac:dyDescent="0.25">
      <c r="A39" s="7">
        <v>8</v>
      </c>
      <c r="B39" s="33" t="s">
        <v>370</v>
      </c>
      <c r="C39" s="6" t="s">
        <v>370</v>
      </c>
      <c r="D39" s="6" t="s">
        <v>370</v>
      </c>
      <c r="E39" s="7" t="s">
        <v>375</v>
      </c>
      <c r="F39" s="7" t="s">
        <v>379</v>
      </c>
    </row>
    <row r="40" spans="1:6" s="7" customFormat="1" x14ac:dyDescent="0.25">
      <c r="A40" s="7">
        <v>8</v>
      </c>
      <c r="B40" s="33" t="s">
        <v>370</v>
      </c>
      <c r="C40" s="6" t="s">
        <v>370</v>
      </c>
      <c r="D40" s="6" t="s">
        <v>370</v>
      </c>
      <c r="E40" s="7" t="s">
        <v>378</v>
      </c>
      <c r="F40" s="7" t="s">
        <v>381</v>
      </c>
    </row>
    <row r="41" spans="1:6" s="7" customFormat="1" x14ac:dyDescent="0.25">
      <c r="A41" s="7">
        <v>8</v>
      </c>
      <c r="B41" s="33" t="s">
        <v>370</v>
      </c>
      <c r="C41" s="6" t="s">
        <v>370</v>
      </c>
      <c r="D41" s="6" t="s">
        <v>370</v>
      </c>
      <c r="E41" s="7" t="s">
        <v>472</v>
      </c>
      <c r="F41" s="7" t="s">
        <v>455</v>
      </c>
    </row>
    <row r="42" spans="1:6" s="7" customFormat="1" x14ac:dyDescent="0.25">
      <c r="A42" s="7">
        <v>9</v>
      </c>
      <c r="B42" s="15" t="s">
        <v>456</v>
      </c>
      <c r="C42" s="6" t="s">
        <v>373</v>
      </c>
      <c r="D42" s="6" t="s">
        <v>374</v>
      </c>
      <c r="E42" s="7" t="s">
        <v>370</v>
      </c>
      <c r="F42" s="21" t="s">
        <v>477</v>
      </c>
    </row>
    <row r="43" spans="1:6" s="7" customFormat="1" x14ac:dyDescent="0.25">
      <c r="A43" s="7">
        <v>9</v>
      </c>
      <c r="B43" s="6" t="s">
        <v>370</v>
      </c>
      <c r="C43" s="7" t="s">
        <v>370</v>
      </c>
      <c r="D43" s="7" t="s">
        <v>370</v>
      </c>
      <c r="E43" s="7" t="s">
        <v>471</v>
      </c>
      <c r="F43" s="7" t="s">
        <v>467</v>
      </c>
    </row>
    <row r="44" spans="1:6" s="7" customFormat="1" x14ac:dyDescent="0.25">
      <c r="A44" s="7">
        <v>9</v>
      </c>
      <c r="B44" s="6" t="s">
        <v>370</v>
      </c>
      <c r="C44" s="7" t="s">
        <v>370</v>
      </c>
      <c r="D44" s="7" t="s">
        <v>370</v>
      </c>
      <c r="E44" s="7" t="s">
        <v>459</v>
      </c>
      <c r="F44" s="7" t="s">
        <v>460</v>
      </c>
    </row>
    <row r="45" spans="1:6" s="7" customFormat="1" x14ac:dyDescent="0.25">
      <c r="A45" s="10">
        <v>9</v>
      </c>
      <c r="B45" s="6" t="s">
        <v>370</v>
      </c>
      <c r="C45" s="6" t="s">
        <v>370</v>
      </c>
      <c r="D45" s="6" t="s">
        <v>370</v>
      </c>
      <c r="E45" s="7" t="s">
        <v>457</v>
      </c>
      <c r="F45" s="7" t="s">
        <v>458</v>
      </c>
    </row>
    <row r="46" spans="1:6" s="7" customFormat="1" x14ac:dyDescent="0.25">
      <c r="A46" s="10">
        <v>9</v>
      </c>
      <c r="B46" s="6" t="s">
        <v>370</v>
      </c>
      <c r="C46" s="6" t="s">
        <v>370</v>
      </c>
      <c r="D46" s="21" t="s">
        <v>370</v>
      </c>
      <c r="E46" s="7" t="s">
        <v>461</v>
      </c>
      <c r="F46" s="7" t="s">
        <v>462</v>
      </c>
    </row>
    <row r="47" spans="1:6" s="7" customFormat="1" x14ac:dyDescent="0.25">
      <c r="A47" s="10">
        <v>9</v>
      </c>
      <c r="B47" s="33" t="s">
        <v>463</v>
      </c>
      <c r="C47" s="6" t="s">
        <v>464</v>
      </c>
      <c r="D47" s="6" t="s">
        <v>465</v>
      </c>
      <c r="E47" s="21" t="s">
        <v>370</v>
      </c>
      <c r="F47" s="7" t="s">
        <v>487</v>
      </c>
    </row>
    <row r="48" spans="1:6" s="7" customFormat="1" x14ac:dyDescent="0.25">
      <c r="A48" s="10">
        <v>10</v>
      </c>
      <c r="B48" s="33" t="s">
        <v>370</v>
      </c>
      <c r="C48" s="6" t="s">
        <v>370</v>
      </c>
      <c r="D48" s="6" t="s">
        <v>370</v>
      </c>
      <c r="E48" s="7" t="s">
        <v>378</v>
      </c>
      <c r="F48" s="7" t="s">
        <v>381</v>
      </c>
    </row>
    <row r="49" spans="1:6" s="7" customFormat="1" x14ac:dyDescent="0.25">
      <c r="A49" s="10">
        <v>10</v>
      </c>
      <c r="B49" s="33" t="s">
        <v>370</v>
      </c>
      <c r="C49" s="6" t="s">
        <v>370</v>
      </c>
      <c r="D49" s="6" t="s">
        <v>370</v>
      </c>
      <c r="E49" s="7" t="s">
        <v>375</v>
      </c>
      <c r="F49" s="7" t="s">
        <v>379</v>
      </c>
    </row>
    <row r="50" spans="1:6" s="7" customFormat="1" x14ac:dyDescent="0.25">
      <c r="A50" s="10">
        <v>10</v>
      </c>
      <c r="B50" s="33" t="s">
        <v>370</v>
      </c>
      <c r="C50" s="6" t="s">
        <v>370</v>
      </c>
      <c r="D50" s="6" t="s">
        <v>370</v>
      </c>
      <c r="E50" s="7" t="s">
        <v>472</v>
      </c>
      <c r="F50" s="7" t="s">
        <v>455</v>
      </c>
    </row>
    <row r="51" spans="1:6" s="7" customFormat="1" x14ac:dyDescent="0.25">
      <c r="A51" s="7">
        <v>10</v>
      </c>
      <c r="B51" s="33" t="s">
        <v>370</v>
      </c>
      <c r="C51" s="6" t="s">
        <v>370</v>
      </c>
      <c r="D51" s="6" t="s">
        <v>370</v>
      </c>
      <c r="E51" s="7" t="s">
        <v>377</v>
      </c>
      <c r="F51" s="7" t="s">
        <v>380</v>
      </c>
    </row>
    <row r="52" spans="1:6" s="7" customFormat="1" x14ac:dyDescent="0.25">
      <c r="A52" s="7">
        <v>10</v>
      </c>
      <c r="B52" s="33" t="s">
        <v>473</v>
      </c>
      <c r="C52" s="6" t="s">
        <v>474</v>
      </c>
      <c r="D52" s="6" t="s">
        <v>475</v>
      </c>
      <c r="E52" s="7" t="s">
        <v>370</v>
      </c>
      <c r="F52" s="21" t="s">
        <v>494</v>
      </c>
    </row>
    <row r="53" spans="1:6" s="7" customFormat="1" x14ac:dyDescent="0.25"/>
    <row r="54" spans="1:6" s="7" customFormat="1"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3" workbookViewId="0">
      <selection activeCell="C18" sqref="C18"/>
    </sheetView>
  </sheetViews>
  <sheetFormatPr baseColWidth="10" defaultColWidth="9.140625" defaultRowHeight="15" x14ac:dyDescent="0.25"/>
  <cols>
    <col min="1" max="1" width="3.42578125" bestFit="1" customWidth="1"/>
    <col min="2" max="2" width="34.5703125" customWidth="1"/>
    <col min="3" max="3" width="39.5703125" customWidth="1"/>
    <col min="4" max="4" width="41.7109375" customWidth="1"/>
    <col min="5" max="5" width="57.85546875"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s="7" customFormat="1" x14ac:dyDescent="0.25">
      <c r="A4" s="7">
        <v>1</v>
      </c>
      <c r="B4" s="6" t="s">
        <v>404</v>
      </c>
      <c r="C4" s="6" t="s">
        <v>404</v>
      </c>
      <c r="D4" s="6" t="s">
        <v>404</v>
      </c>
      <c r="E4" s="6" t="s">
        <v>404</v>
      </c>
      <c r="F4" s="6" t="s">
        <v>404</v>
      </c>
    </row>
    <row r="5" spans="1:6" s="7" customFormat="1" x14ac:dyDescent="0.25">
      <c r="A5" s="7">
        <v>2</v>
      </c>
      <c r="B5" s="6" t="s">
        <v>404</v>
      </c>
      <c r="C5" s="6" t="s">
        <v>404</v>
      </c>
      <c r="D5" s="6" t="s">
        <v>404</v>
      </c>
      <c r="E5" s="6" t="s">
        <v>404</v>
      </c>
      <c r="F5" s="6" t="s">
        <v>404</v>
      </c>
    </row>
    <row r="6" spans="1:6" s="7" customFormat="1" x14ac:dyDescent="0.25">
      <c r="A6" s="32">
        <v>3</v>
      </c>
      <c r="B6" s="6" t="s">
        <v>404</v>
      </c>
      <c r="C6" s="6" t="s">
        <v>404</v>
      </c>
      <c r="D6" s="6" t="s">
        <v>404</v>
      </c>
      <c r="E6" s="6" t="s">
        <v>404</v>
      </c>
      <c r="F6" s="6" t="s">
        <v>404</v>
      </c>
    </row>
    <row r="7" spans="1:6" s="7" customFormat="1" x14ac:dyDescent="0.25">
      <c r="A7" s="7">
        <v>4</v>
      </c>
      <c r="B7" s="33" t="s">
        <v>370</v>
      </c>
      <c r="C7" s="6" t="s">
        <v>370</v>
      </c>
      <c r="D7" s="6" t="s">
        <v>370</v>
      </c>
      <c r="E7" s="7" t="s">
        <v>472</v>
      </c>
      <c r="F7" s="7" t="s">
        <v>455</v>
      </c>
    </row>
    <row r="8" spans="1:6" s="7" customFormat="1" x14ac:dyDescent="0.25">
      <c r="A8" s="7">
        <v>4</v>
      </c>
      <c r="B8" s="33" t="s">
        <v>370</v>
      </c>
      <c r="C8" s="6" t="s">
        <v>370</v>
      </c>
      <c r="D8" s="6" t="s">
        <v>370</v>
      </c>
      <c r="E8" s="7" t="s">
        <v>375</v>
      </c>
      <c r="F8" s="7" t="s">
        <v>379</v>
      </c>
    </row>
    <row r="9" spans="1:6" s="7" customFormat="1" x14ac:dyDescent="0.25">
      <c r="A9" s="32">
        <v>5</v>
      </c>
      <c r="B9" s="6" t="s">
        <v>371</v>
      </c>
      <c r="C9" s="6" t="s">
        <v>373</v>
      </c>
      <c r="D9" s="6" t="s">
        <v>374</v>
      </c>
      <c r="E9" s="7" t="s">
        <v>370</v>
      </c>
      <c r="F9" s="21" t="s">
        <v>477</v>
      </c>
    </row>
    <row r="10" spans="1:6" s="7" customFormat="1" x14ac:dyDescent="0.25">
      <c r="A10" s="32">
        <v>5</v>
      </c>
      <c r="B10" s="6" t="s">
        <v>370</v>
      </c>
      <c r="C10" s="6" t="s">
        <v>370</v>
      </c>
      <c r="D10" s="6" t="s">
        <v>370</v>
      </c>
      <c r="E10" s="7" t="s">
        <v>466</v>
      </c>
      <c r="F10" s="7" t="s">
        <v>467</v>
      </c>
    </row>
    <row r="11" spans="1:6" s="7" customFormat="1" x14ac:dyDescent="0.25">
      <c r="A11" s="32">
        <v>5</v>
      </c>
      <c r="B11" s="6" t="s">
        <v>370</v>
      </c>
      <c r="C11" s="6" t="s">
        <v>370</v>
      </c>
      <c r="D11" s="6" t="s">
        <v>370</v>
      </c>
      <c r="E11" s="7" t="s">
        <v>459</v>
      </c>
      <c r="F11" s="7" t="s">
        <v>460</v>
      </c>
    </row>
    <row r="12" spans="1:6" s="7" customFormat="1" x14ac:dyDescent="0.25">
      <c r="A12" s="32">
        <v>6</v>
      </c>
      <c r="B12" s="6" t="s">
        <v>463</v>
      </c>
      <c r="C12" s="7" t="s">
        <v>464</v>
      </c>
      <c r="D12" s="7" t="s">
        <v>465</v>
      </c>
      <c r="E12" s="7" t="s">
        <v>370</v>
      </c>
      <c r="F12" s="7" t="s">
        <v>487</v>
      </c>
    </row>
    <row r="13" spans="1:6" s="7" customFormat="1" x14ac:dyDescent="0.25">
      <c r="A13" s="32">
        <v>6</v>
      </c>
      <c r="B13" s="6" t="s">
        <v>370</v>
      </c>
      <c r="C13" s="7" t="s">
        <v>370</v>
      </c>
      <c r="D13" s="7" t="s">
        <v>370</v>
      </c>
      <c r="E13" s="7" t="s">
        <v>459</v>
      </c>
      <c r="F13" s="7" t="s">
        <v>460</v>
      </c>
    </row>
    <row r="14" spans="1:6" s="7" customFormat="1" x14ac:dyDescent="0.25">
      <c r="A14" s="32">
        <v>6</v>
      </c>
      <c r="B14" s="6" t="s">
        <v>371</v>
      </c>
      <c r="C14" s="7" t="s">
        <v>373</v>
      </c>
      <c r="D14" s="7" t="s">
        <v>374</v>
      </c>
      <c r="E14" s="7" t="s">
        <v>370</v>
      </c>
      <c r="F14" s="21" t="s">
        <v>477</v>
      </c>
    </row>
    <row r="15" spans="1:6" s="7" customFormat="1" x14ac:dyDescent="0.25">
      <c r="A15" s="32">
        <v>7</v>
      </c>
      <c r="B15" s="7" t="s">
        <v>370</v>
      </c>
      <c r="C15" s="7" t="s">
        <v>370</v>
      </c>
      <c r="D15" s="7" t="s">
        <v>370</v>
      </c>
      <c r="E15" s="7" t="s">
        <v>471</v>
      </c>
      <c r="F15" s="7" t="s">
        <v>467</v>
      </c>
    </row>
    <row r="16" spans="1:6" s="7" customFormat="1" x14ac:dyDescent="0.25">
      <c r="A16" s="32">
        <v>7</v>
      </c>
      <c r="B16" s="6" t="s">
        <v>371</v>
      </c>
      <c r="C16" s="7" t="s">
        <v>373</v>
      </c>
      <c r="D16" s="7" t="s">
        <v>374</v>
      </c>
      <c r="E16" s="7" t="s">
        <v>370</v>
      </c>
      <c r="F16" s="21" t="s">
        <v>477</v>
      </c>
    </row>
    <row r="17" spans="1:6" s="7" customFormat="1" x14ac:dyDescent="0.25">
      <c r="A17" s="7">
        <v>8</v>
      </c>
      <c r="B17" s="33" t="s">
        <v>370</v>
      </c>
      <c r="C17" s="6" t="s">
        <v>370</v>
      </c>
      <c r="D17" s="6" t="s">
        <v>370</v>
      </c>
      <c r="E17" s="7" t="s">
        <v>375</v>
      </c>
      <c r="F17" s="7" t="s">
        <v>379</v>
      </c>
    </row>
    <row r="18" spans="1:6" s="7" customFormat="1" x14ac:dyDescent="0.25">
      <c r="A18" s="7">
        <v>8</v>
      </c>
      <c r="B18" s="33" t="s">
        <v>370</v>
      </c>
      <c r="C18" s="6" t="s">
        <v>370</v>
      </c>
      <c r="D18" s="6" t="s">
        <v>370</v>
      </c>
      <c r="E18" s="7" t="s">
        <v>472</v>
      </c>
      <c r="F18" s="7" t="s">
        <v>455</v>
      </c>
    </row>
    <row r="19" spans="1:6" s="7" customFormat="1" x14ac:dyDescent="0.25">
      <c r="A19" s="7">
        <v>9</v>
      </c>
      <c r="B19" s="15" t="s">
        <v>456</v>
      </c>
      <c r="C19" s="6" t="s">
        <v>373</v>
      </c>
      <c r="D19" s="6" t="s">
        <v>374</v>
      </c>
      <c r="E19" s="7" t="s">
        <v>370</v>
      </c>
      <c r="F19" s="21" t="s">
        <v>477</v>
      </c>
    </row>
    <row r="20" spans="1:6" s="7" customFormat="1" x14ac:dyDescent="0.25">
      <c r="A20" s="7">
        <v>9</v>
      </c>
      <c r="B20" s="6" t="s">
        <v>370</v>
      </c>
      <c r="C20" s="7" t="s">
        <v>370</v>
      </c>
      <c r="D20" s="7" t="s">
        <v>370</v>
      </c>
      <c r="E20" s="7" t="s">
        <v>471</v>
      </c>
      <c r="F20" s="7" t="s">
        <v>467</v>
      </c>
    </row>
    <row r="21" spans="1:6" s="7" customFormat="1" x14ac:dyDescent="0.25">
      <c r="A21" s="7">
        <v>9</v>
      </c>
      <c r="B21" s="6" t="s">
        <v>370</v>
      </c>
      <c r="C21" s="7" t="s">
        <v>370</v>
      </c>
      <c r="D21" s="7" t="s">
        <v>370</v>
      </c>
      <c r="E21" s="7" t="s">
        <v>459</v>
      </c>
      <c r="F21" s="7" t="s">
        <v>460</v>
      </c>
    </row>
    <row r="22" spans="1:6" s="7" customFormat="1" x14ac:dyDescent="0.25">
      <c r="A22" s="7">
        <v>10</v>
      </c>
      <c r="B22" s="6" t="s">
        <v>370</v>
      </c>
      <c r="C22" s="6" t="s">
        <v>370</v>
      </c>
      <c r="D22" s="6" t="s">
        <v>370</v>
      </c>
      <c r="E22" s="7" t="s">
        <v>377</v>
      </c>
      <c r="F22" s="20" t="s">
        <v>380</v>
      </c>
    </row>
    <row r="23" spans="1:6" s="7" customFormat="1" x14ac:dyDescent="0.25">
      <c r="A23" s="10">
        <v>10</v>
      </c>
      <c r="B23" s="6" t="s">
        <v>370</v>
      </c>
      <c r="C23" s="6" t="s">
        <v>370</v>
      </c>
      <c r="D23" s="6" t="s">
        <v>370</v>
      </c>
      <c r="E23" s="7" t="s">
        <v>378</v>
      </c>
      <c r="F23" s="7" t="s">
        <v>381</v>
      </c>
    </row>
    <row r="24" spans="1:6" s="7" customFormat="1" x14ac:dyDescent="0.25"/>
    <row r="25" spans="1:6" s="7" customFormat="1" x14ac:dyDescent="0.25"/>
    <row r="26" spans="1:6" s="7" customFormat="1" x14ac:dyDescent="0.25"/>
    <row r="27" spans="1:6" s="7" customFormat="1" x14ac:dyDescent="0.25"/>
    <row r="28" spans="1:6" s="7" customFormat="1" x14ac:dyDescent="0.25"/>
    <row r="29" spans="1:6" s="7" customFormat="1" x14ac:dyDescent="0.25"/>
    <row r="30" spans="1:6" s="7" customFormat="1" x14ac:dyDescent="0.25"/>
    <row r="31" spans="1:6" s="7" customFormat="1" x14ac:dyDescent="0.25"/>
    <row r="32" spans="1:6" s="7" customFormat="1" x14ac:dyDescent="0.25"/>
    <row r="33" s="7" customFormat="1" x14ac:dyDescent="0.25"/>
    <row r="34" s="7" customFormat="1" x14ac:dyDescent="0.25"/>
    <row r="35" s="7" customFormat="1" x14ac:dyDescent="0.25"/>
    <row r="36" s="7" customFormat="1" x14ac:dyDescent="0.25"/>
    <row r="37" s="7" customFormat="1"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E21" sqref="E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s="7" customFormat="1" x14ac:dyDescent="0.25">
      <c r="A4" s="7">
        <v>1</v>
      </c>
      <c r="B4" s="7" t="s">
        <v>370</v>
      </c>
      <c r="C4" s="7" t="s">
        <v>370</v>
      </c>
      <c r="D4" s="7" t="s">
        <v>370</v>
      </c>
      <c r="E4" s="7" t="s">
        <v>370</v>
      </c>
      <c r="F4" s="7" t="s">
        <v>370</v>
      </c>
    </row>
    <row r="5" spans="1:6" s="7" customFormat="1" x14ac:dyDescent="0.25">
      <c r="A5" s="7">
        <v>2</v>
      </c>
      <c r="B5" s="7" t="s">
        <v>370</v>
      </c>
      <c r="C5" s="7" t="s">
        <v>370</v>
      </c>
      <c r="D5" s="7" t="s">
        <v>370</v>
      </c>
      <c r="E5" s="7" t="s">
        <v>370</v>
      </c>
      <c r="F5" s="7" t="s">
        <v>370</v>
      </c>
    </row>
    <row r="6" spans="1:6" s="7" customFormat="1" x14ac:dyDescent="0.25">
      <c r="A6" s="32">
        <v>3</v>
      </c>
      <c r="B6" s="7" t="s">
        <v>370</v>
      </c>
      <c r="C6" s="7" t="s">
        <v>370</v>
      </c>
      <c r="D6" s="7" t="s">
        <v>370</v>
      </c>
      <c r="E6" s="7" t="s">
        <v>370</v>
      </c>
      <c r="F6" s="7" t="s">
        <v>370</v>
      </c>
    </row>
    <row r="7" spans="1:6" s="7" customFormat="1" x14ac:dyDescent="0.25">
      <c r="A7" s="32">
        <v>4</v>
      </c>
      <c r="B7" s="6" t="s">
        <v>370</v>
      </c>
      <c r="C7" s="7" t="s">
        <v>370</v>
      </c>
      <c r="D7" s="7" t="s">
        <v>370</v>
      </c>
      <c r="E7" s="7" t="s">
        <v>370</v>
      </c>
      <c r="F7" s="21" t="s">
        <v>370</v>
      </c>
    </row>
    <row r="8" spans="1:6" s="7" customFormat="1" x14ac:dyDescent="0.25">
      <c r="A8" s="32">
        <v>5</v>
      </c>
      <c r="B8" s="6" t="s">
        <v>476</v>
      </c>
      <c r="C8" s="7" t="s">
        <v>370</v>
      </c>
      <c r="D8" s="7" t="s">
        <v>370</v>
      </c>
      <c r="E8" s="7" t="s">
        <v>370</v>
      </c>
      <c r="F8" s="7" t="s">
        <v>370</v>
      </c>
    </row>
    <row r="9" spans="1:6" s="7" customFormat="1" x14ac:dyDescent="0.25">
      <c r="A9" s="32">
        <v>6</v>
      </c>
      <c r="B9" s="6" t="s">
        <v>476</v>
      </c>
      <c r="C9" s="7" t="s">
        <v>370</v>
      </c>
      <c r="D9" s="7" t="s">
        <v>370</v>
      </c>
      <c r="E9" s="7" t="s">
        <v>370</v>
      </c>
      <c r="F9" s="7" t="s">
        <v>370</v>
      </c>
    </row>
    <row r="10" spans="1:6" s="7" customFormat="1" x14ac:dyDescent="0.25">
      <c r="A10" s="7">
        <v>7</v>
      </c>
      <c r="B10" s="7" t="s">
        <v>370</v>
      </c>
      <c r="C10" s="7" t="s">
        <v>370</v>
      </c>
      <c r="D10" s="7" t="s">
        <v>370</v>
      </c>
      <c r="E10" s="7" t="s">
        <v>370</v>
      </c>
      <c r="F10" s="7" t="s">
        <v>370</v>
      </c>
    </row>
    <row r="11" spans="1:6" s="7" customFormat="1" x14ac:dyDescent="0.25">
      <c r="A11" s="7">
        <v>8</v>
      </c>
      <c r="B11" s="7" t="s">
        <v>370</v>
      </c>
      <c r="C11" s="7" t="s">
        <v>370</v>
      </c>
      <c r="D11" s="7" t="s">
        <v>370</v>
      </c>
      <c r="E11" s="7" t="s">
        <v>370</v>
      </c>
      <c r="F11" s="7" t="s">
        <v>370</v>
      </c>
    </row>
    <row r="12" spans="1:6" s="7" customFormat="1" x14ac:dyDescent="0.25">
      <c r="A12" s="7">
        <v>9</v>
      </c>
      <c r="B12" s="7" t="s">
        <v>370</v>
      </c>
      <c r="C12" s="7" t="s">
        <v>370</v>
      </c>
      <c r="D12" s="7" t="s">
        <v>370</v>
      </c>
      <c r="E12" s="7" t="s">
        <v>370</v>
      </c>
      <c r="F12" s="7" t="s">
        <v>370</v>
      </c>
    </row>
    <row r="13" spans="1:6" s="7" customFormat="1" x14ac:dyDescent="0.25">
      <c r="A13" s="7">
        <v>10</v>
      </c>
      <c r="B13" s="7" t="s">
        <v>370</v>
      </c>
      <c r="C13" s="7" t="s">
        <v>370</v>
      </c>
      <c r="D13" s="7" t="s">
        <v>370</v>
      </c>
      <c r="E13" s="7" t="s">
        <v>370</v>
      </c>
      <c r="F13" s="7" t="s">
        <v>370</v>
      </c>
    </row>
    <row r="14" spans="1:6" s="7" customFormat="1" x14ac:dyDescent="0.25"/>
    <row r="15" spans="1:6" s="7" customFormat="1" x14ac:dyDescent="0.25"/>
    <row r="16" spans="1:6" s="7" customFormat="1"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D23" sqref="D2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s="7" customFormat="1" x14ac:dyDescent="0.25">
      <c r="A4" s="7">
        <v>1</v>
      </c>
      <c r="B4" s="7" t="s">
        <v>370</v>
      </c>
      <c r="C4" s="7" t="s">
        <v>370</v>
      </c>
      <c r="D4" s="7" t="s">
        <v>370</v>
      </c>
      <c r="E4" s="7" t="s">
        <v>370</v>
      </c>
      <c r="F4" s="7" t="s">
        <v>370</v>
      </c>
    </row>
    <row r="5" spans="1:6" s="7" customFormat="1" x14ac:dyDescent="0.25">
      <c r="A5" s="7">
        <v>2</v>
      </c>
      <c r="B5" s="7" t="s">
        <v>370</v>
      </c>
      <c r="C5" s="7" t="s">
        <v>370</v>
      </c>
      <c r="D5" s="7" t="s">
        <v>370</v>
      </c>
      <c r="E5" s="7" t="s">
        <v>370</v>
      </c>
      <c r="F5" s="7" t="s">
        <v>370</v>
      </c>
    </row>
    <row r="6" spans="1:6" s="7" customFormat="1" x14ac:dyDescent="0.25">
      <c r="A6" s="7">
        <v>3</v>
      </c>
      <c r="B6" s="7" t="s">
        <v>370</v>
      </c>
      <c r="C6" s="7" t="s">
        <v>370</v>
      </c>
      <c r="D6" s="7" t="s">
        <v>370</v>
      </c>
      <c r="E6" s="7" t="s">
        <v>370</v>
      </c>
      <c r="F6" s="7" t="s">
        <v>370</v>
      </c>
    </row>
    <row r="7" spans="1:6" s="7" customFormat="1" x14ac:dyDescent="0.25">
      <c r="A7" s="10">
        <v>4</v>
      </c>
      <c r="B7" s="10" t="s">
        <v>370</v>
      </c>
      <c r="C7" s="10" t="s">
        <v>370</v>
      </c>
      <c r="D7" s="10" t="s">
        <v>370</v>
      </c>
      <c r="E7" s="7" t="s">
        <v>370</v>
      </c>
      <c r="F7" s="10" t="s">
        <v>370</v>
      </c>
    </row>
    <row r="8" spans="1:6" s="7" customFormat="1" x14ac:dyDescent="0.25">
      <c r="A8" s="32">
        <v>5</v>
      </c>
      <c r="B8" s="6" t="s">
        <v>476</v>
      </c>
      <c r="C8" s="7" t="s">
        <v>370</v>
      </c>
      <c r="D8" s="7" t="s">
        <v>370</v>
      </c>
      <c r="E8" s="7" t="s">
        <v>370</v>
      </c>
      <c r="F8" s="7" t="s">
        <v>370</v>
      </c>
    </row>
    <row r="9" spans="1:6" s="7" customFormat="1" x14ac:dyDescent="0.25">
      <c r="A9" s="31">
        <v>6</v>
      </c>
      <c r="B9" s="6" t="s">
        <v>476</v>
      </c>
      <c r="C9" s="7" t="s">
        <v>370</v>
      </c>
      <c r="D9" s="7" t="s">
        <v>370</v>
      </c>
      <c r="E9" s="7" t="s">
        <v>370</v>
      </c>
      <c r="F9" s="7" t="s">
        <v>370</v>
      </c>
    </row>
    <row r="10" spans="1:6" s="7" customFormat="1" x14ac:dyDescent="0.25">
      <c r="A10" s="7">
        <v>7</v>
      </c>
      <c r="B10" s="7" t="s">
        <v>370</v>
      </c>
      <c r="C10" s="7" t="s">
        <v>370</v>
      </c>
      <c r="D10" s="7" t="s">
        <v>370</v>
      </c>
      <c r="E10" s="7" t="s">
        <v>370</v>
      </c>
      <c r="F10" s="7" t="s">
        <v>370</v>
      </c>
    </row>
    <row r="11" spans="1:6" s="7" customFormat="1" x14ac:dyDescent="0.25">
      <c r="A11" s="7">
        <v>8</v>
      </c>
      <c r="B11" s="7" t="s">
        <v>370</v>
      </c>
      <c r="C11" s="7" t="s">
        <v>370</v>
      </c>
      <c r="D11" s="7" t="s">
        <v>370</v>
      </c>
      <c r="E11" s="7" t="s">
        <v>370</v>
      </c>
      <c r="F11" s="7" t="s">
        <v>370</v>
      </c>
    </row>
    <row r="12" spans="1:6" s="7" customFormat="1" x14ac:dyDescent="0.25">
      <c r="A12" s="7">
        <v>9</v>
      </c>
      <c r="B12" s="7" t="s">
        <v>370</v>
      </c>
      <c r="C12" s="7" t="s">
        <v>370</v>
      </c>
      <c r="D12" s="7" t="s">
        <v>370</v>
      </c>
      <c r="E12" s="7" t="s">
        <v>370</v>
      </c>
      <c r="F12" s="7" t="s">
        <v>370</v>
      </c>
    </row>
    <row r="13" spans="1:6" s="7" customFormat="1" x14ac:dyDescent="0.25">
      <c r="A13" s="7">
        <v>10</v>
      </c>
      <c r="B13" s="7" t="s">
        <v>370</v>
      </c>
      <c r="C13" s="7" t="s">
        <v>370</v>
      </c>
      <c r="D13" s="7" t="s">
        <v>370</v>
      </c>
      <c r="E13" s="7" t="s">
        <v>370</v>
      </c>
      <c r="F13" s="7" t="s">
        <v>370</v>
      </c>
    </row>
    <row r="14" spans="1:6" s="7" customFormat="1"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J21" sqref="J21"/>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s="7" customFormat="1" x14ac:dyDescent="0.25">
      <c r="A4" s="7">
        <v>1</v>
      </c>
      <c r="B4" s="7">
        <v>3231</v>
      </c>
    </row>
    <row r="5" spans="1:2" s="7" customFormat="1" x14ac:dyDescent="0.25">
      <c r="A5" s="7">
        <v>2</v>
      </c>
      <c r="B5" s="7">
        <v>2111</v>
      </c>
    </row>
    <row r="6" spans="1:2" s="7" customFormat="1" x14ac:dyDescent="0.25">
      <c r="A6" s="7">
        <v>3</v>
      </c>
      <c r="B6" s="7">
        <v>2141</v>
      </c>
    </row>
    <row r="7" spans="1:2" s="7" customFormat="1" x14ac:dyDescent="0.25">
      <c r="A7" s="10">
        <v>4</v>
      </c>
      <c r="B7" s="7">
        <v>5151</v>
      </c>
    </row>
    <row r="8" spans="1:2" s="7" customFormat="1" x14ac:dyDescent="0.25">
      <c r="A8" s="32">
        <v>5</v>
      </c>
      <c r="B8" s="7">
        <v>5311</v>
      </c>
    </row>
    <row r="9" spans="1:2" s="7" customFormat="1" x14ac:dyDescent="0.25">
      <c r="A9" s="7">
        <v>6</v>
      </c>
      <c r="B9" s="7">
        <v>5311</v>
      </c>
    </row>
    <row r="10" spans="1:2" s="7" customFormat="1" x14ac:dyDescent="0.25">
      <c r="A10" s="7">
        <v>7</v>
      </c>
      <c r="B10" s="7">
        <v>2531</v>
      </c>
    </row>
    <row r="11" spans="1:2" s="7" customFormat="1" x14ac:dyDescent="0.25">
      <c r="A11" s="7">
        <v>8</v>
      </c>
      <c r="B11" s="7">
        <v>5911</v>
      </c>
    </row>
    <row r="12" spans="1:2" s="7" customFormat="1" x14ac:dyDescent="0.25">
      <c r="A12" s="7">
        <v>9</v>
      </c>
      <c r="B12" s="7">
        <v>5151</v>
      </c>
    </row>
    <row r="13" spans="1:2" s="7" customFormat="1" x14ac:dyDescent="0.25">
      <c r="A13" s="7">
        <v>10</v>
      </c>
      <c r="B13" s="7">
        <v>3992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opLeftCell="A3" workbookViewId="0">
      <selection activeCell="D19" sqref="D1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s="7" customFormat="1" x14ac:dyDescent="0.25">
      <c r="A4" s="7">
        <v>1</v>
      </c>
      <c r="B4" s="6" t="s">
        <v>370</v>
      </c>
      <c r="C4" s="7" t="s">
        <v>370</v>
      </c>
      <c r="D4" s="30" t="s">
        <v>355</v>
      </c>
      <c r="E4" s="7" t="s">
        <v>356</v>
      </c>
    </row>
    <row r="5" spans="1:5" s="7" customFormat="1" x14ac:dyDescent="0.25">
      <c r="A5" s="7">
        <v>2</v>
      </c>
      <c r="B5" s="6" t="s">
        <v>370</v>
      </c>
      <c r="C5" s="7" t="s">
        <v>370</v>
      </c>
      <c r="D5" s="30" t="s">
        <v>355</v>
      </c>
      <c r="E5" s="7" t="s">
        <v>356</v>
      </c>
    </row>
    <row r="6" spans="1:5" s="7" customFormat="1" x14ac:dyDescent="0.25">
      <c r="A6" s="7">
        <v>3</v>
      </c>
      <c r="B6" s="6" t="s">
        <v>370</v>
      </c>
      <c r="C6" s="7" t="s">
        <v>370</v>
      </c>
      <c r="D6" s="30" t="s">
        <v>355</v>
      </c>
      <c r="E6" s="7" t="s">
        <v>356</v>
      </c>
    </row>
    <row r="7" spans="1:5" s="7" customFormat="1" x14ac:dyDescent="0.25">
      <c r="A7" s="7">
        <v>4</v>
      </c>
      <c r="B7" s="6" t="s">
        <v>370</v>
      </c>
      <c r="C7" s="7" t="s">
        <v>370</v>
      </c>
      <c r="D7" s="30" t="s">
        <v>355</v>
      </c>
      <c r="E7" s="7" t="s">
        <v>356</v>
      </c>
    </row>
    <row r="8" spans="1:5" s="7" customFormat="1" x14ac:dyDescent="0.25">
      <c r="A8" s="31">
        <v>5</v>
      </c>
      <c r="B8" s="6" t="s">
        <v>370</v>
      </c>
      <c r="C8" s="7" t="s">
        <v>370</v>
      </c>
      <c r="D8" s="32" t="s">
        <v>355</v>
      </c>
      <c r="E8" s="19" t="s">
        <v>357</v>
      </c>
    </row>
    <row r="9" spans="1:5" s="7" customFormat="1" x14ac:dyDescent="0.25">
      <c r="A9" s="7">
        <v>6</v>
      </c>
      <c r="B9" s="7" t="s">
        <v>370</v>
      </c>
      <c r="C9" s="7" t="s">
        <v>370</v>
      </c>
      <c r="D9" s="32" t="s">
        <v>355</v>
      </c>
      <c r="E9" s="12" t="s">
        <v>358</v>
      </c>
    </row>
    <row r="10" spans="1:5" s="7" customFormat="1" x14ac:dyDescent="0.25">
      <c r="A10" s="7">
        <v>7</v>
      </c>
      <c r="B10" s="7" t="s">
        <v>370</v>
      </c>
      <c r="C10" s="7" t="s">
        <v>370</v>
      </c>
      <c r="D10" s="32" t="s">
        <v>355</v>
      </c>
      <c r="E10" s="7" t="s">
        <v>359</v>
      </c>
    </row>
    <row r="11" spans="1:5" s="7" customFormat="1" x14ac:dyDescent="0.25">
      <c r="A11" s="7">
        <v>8</v>
      </c>
      <c r="B11" s="7" t="s">
        <v>370</v>
      </c>
      <c r="C11" s="7" t="s">
        <v>370</v>
      </c>
      <c r="D11" s="32" t="s">
        <v>355</v>
      </c>
      <c r="E11" s="7" t="s">
        <v>359</v>
      </c>
    </row>
    <row r="12" spans="1:5" s="7" customFormat="1" x14ac:dyDescent="0.25">
      <c r="A12" s="7">
        <v>9</v>
      </c>
      <c r="B12" s="6" t="s">
        <v>370</v>
      </c>
      <c r="C12" s="7" t="s">
        <v>370</v>
      </c>
      <c r="D12" s="32" t="s">
        <v>355</v>
      </c>
      <c r="E12" s="7" t="s">
        <v>360</v>
      </c>
    </row>
    <row r="13" spans="1:5" s="7" customFormat="1" x14ac:dyDescent="0.25">
      <c r="A13" s="7">
        <v>10</v>
      </c>
      <c r="B13" s="6" t="s">
        <v>370</v>
      </c>
      <c r="C13" s="7" t="s">
        <v>370</v>
      </c>
      <c r="D13" s="32" t="s">
        <v>355</v>
      </c>
      <c r="E13" s="7" t="s">
        <v>360</v>
      </c>
    </row>
  </sheetData>
  <hyperlinks>
    <hyperlink ref="E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Tabla_550123</vt:lpstr>
      <vt:lpstr>Tabla_550152</vt:lpstr>
      <vt:lpstr>Tabla_550153</vt:lpstr>
      <vt:lpstr>Tabla_550154</vt:lpstr>
      <vt:lpstr>Tabla_550155</vt:lpstr>
      <vt:lpstr>Tabla_550156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Soto Almaguer</cp:lastModifiedBy>
  <dcterms:created xsi:type="dcterms:W3CDTF">2021-03-11T21:21:53Z</dcterms:created>
  <dcterms:modified xsi:type="dcterms:W3CDTF">2021-08-31T14:05:39Z</dcterms:modified>
</cp:coreProperties>
</file>