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5 COORDINACIÓN\JUAN DE DIOS\5 MAYO\"/>
    </mc:Choice>
  </mc:AlternateContent>
  <bookViews>
    <workbookView xWindow="0" yWindow="0" windowWidth="28800" windowHeight="12135" tabRatio="84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<sst xmlns="http://schemas.openxmlformats.org/spreadsheetml/2006/main" count="269" uniqueCount="200">
  <si>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</si>
  <si>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</si>
  <si>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</si>
  <si>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</si>
  <si>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</si>
  <si>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</si>
  <si>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</si>
  <si>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</si>
  <si>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</si>
  <si>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</si>
  <si>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</si>
  <si>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</si>
  <si>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</si>
  <si>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</si>
  <si>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</si>
  <si>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</si>
  <si>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</si>
  <si>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</si>
  <si>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</si>
  <si>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</si>
  <si>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</si>
  <si>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</si>
  <si>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</si>
  <si>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</si>
  <si>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</si>
  <si>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</si>
  <si>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</si>
  <si>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</si>
  <si>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</si>
  <si>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</si>
  <si>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</si>
  <si>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</si>
  <si>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</si>
  <si>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</si>
  <si>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</si>
  <si>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</si>
  <si>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</si>
  <si>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</si>
  <si>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</si>
  <si>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</si>
  <si>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</si>
  <si>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</si>
  <si>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</si>
  <si>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</si>
  <si>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</si>
  <si>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</si>
  <si>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</si>
  <si>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</si>
  <si>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</si>
  <si>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</si>
  <si>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</si>
  <si>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</si>
  <si>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</si>
  <si>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</si>
  <si>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</si>
  <si>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</si>
  <si>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</si>
  <si>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</si>
  <si>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</si>
  <si>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</si>
  <si>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</si>
  <si>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</si>
  <si>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</si>
  <si>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</si>
  <si>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</si>
  <si>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</si>
  <si>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</si>
  <si>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</si>
  <si>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</si>
  <si>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</si>
  <si>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</si>
  <si>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</si>
  <si>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</si>
  <si>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</si>
  <si>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</si>
  <si>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</si>
  <si>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</si>
  <si>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</si>
  <si>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</si>
  <si>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</si>
  <si>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</si>
  <si>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</si>
  <si>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</si>
  <si>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</si>
  <si>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</si>
  <si>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</si>
  <si>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</si>
  <si>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</si>
  <si>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</si>
  <si>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</si>
  <si>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</si>
  <si>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</si>
  <si>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</si>
  <si>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</si>
  <si>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</si>
  <si>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</si>
  <si>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</si>
  <si>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</si>
  <si>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</si>
  <si>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</si>
  <si>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</si>
  <si>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</si>
  <si>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</si>
  <si>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</si>
  <si>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</si>
  <si>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</si>
  <si>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</si>
  <si>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</si>
  <si>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</si>
  <si>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</si>
  <si>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</si>
  <si>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</si>
  <si>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</si>
  <si>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</si>
  <si>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</si>
  <si>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</si>
  <si>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</si>
  <si>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</si>
  <si>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</si>
  <si>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</si>
  <si>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</si>
  <si>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</si>
  <si>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</si>
  <si>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</si>
  <si>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</si>
  <si>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</si>
  <si>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</si>
  <si>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</si>
  <si>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</si>
  <si>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</si>
  <si>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</si>
  <si>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</si>
  <si>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</si>
  <si>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</si>
  <si>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</si>
  <si>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</si>
  <si>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</si>
  <si>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</si>
  <si>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</si>
  <si>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</si>
  <si>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</si>
  <si>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</si>
  <si>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</si>
  <si>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</si>
  <si>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</si>
  <si>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</si>
  <si>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</si>
  <si>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</si>
  <si>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</si>
  <si>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</si>
  <si>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</si>
  <si>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</si>
  <si>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</si>
  <si>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</si>
  <si>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</si>
  <si>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</si>
  <si>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</si>
  <si>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</si>
  <si>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</si>
  <si>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</si>
  <si>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</si>
  <si>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</si>
  <si>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</si>
  <si>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</si>
  <si>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</si>
  <si>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</si>
  <si>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</si>
  <si>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</si>
  <si>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</si>
  <si>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</si>
  <si>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</si>
  <si>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</si>
  <si>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</si>
  <si>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</si>
  <si>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</si>
  <si>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Area de Coordinación </t>
  </si>
  <si>
    <t>no se generó</t>
  </si>
  <si>
    <t xml:space="preserve">no se generó </t>
  </si>
  <si>
    <t xml:space="preserve">Área de Coordinación </t>
  </si>
  <si>
    <t>servicio</t>
  </si>
  <si>
    <t xml:space="preserve">diseño de una campaña sobre la comunicación del riesgo para la prevencion de incidentes ciberneticos </t>
  </si>
  <si>
    <t xml:space="preserve">UN LIKE POR LA PREVENCION </t>
  </si>
  <si>
    <t xml:space="preserve">USO RESPOSABLE DE LAS TECNOLOGIAS Y REDES SOCIALES </t>
  </si>
  <si>
    <t>PROMOVER LA EDUCACION DIGITAL Y EL USO RESPONSABLE DE LAS REDES SOCIALES E INTERNET, ENTRE ESTUDIANTES, MADRE, PADRE Y DOCENTES PARA PREVENIR LOS CIBERDELITOS  Y SUS CONCECUENCIAS.</t>
  </si>
  <si>
    <t>INFORMAR SOBRE LOS RIESGOS QUE CONLLEVA EL ENVIAR INFORMACION O IMÁGENES A TRAVES DE COMPUTADORAS O DISPOSITIVOS MOVILES, A FIN DE PREVENIR EL ACOSO EN NIÑOS, NIÑAS Y ADOLESCENTES Y EVITAR QUE PUEDAN SER VICTIMAS DE EXTORCION O INCLUSO UTILIZADOS PARA LA COMISION  DE OTROS DELITOS COMO LA DIFUSION ILICITA DE IMAGENES Y PORNOGRAFIA INFANTIL.</t>
  </si>
  <si>
    <t xml:space="preserve">secretariado ejecutivo del sistema nacional de seguridad publica </t>
  </si>
  <si>
    <t>san luis potosi</t>
  </si>
  <si>
    <t>basico, medio superior y superior</t>
  </si>
  <si>
    <t>10 a 22</t>
  </si>
  <si>
    <t>onyalistli centro de investigacion, analisis y formacion para el desarrollo humano ac.</t>
  </si>
  <si>
    <t>Norma Angelica Chavez Hernandez</t>
  </si>
  <si>
    <t>OCI1108251E2</t>
  </si>
  <si>
    <t xml:space="preserve">Artículos 3° fracción I, inciso a), 31 fracción XIV y 41fracciones I, XII, XIII y XIV de la Ley Orgánica de la Administración Pública del Estado de San Luis Potosí
Artículos 1, 5 y 6 del Reglamento Interior de la Oficialía Mayor
Artículo 135, cuarto párrafo, de la Constitución Política del Estado
Artículos 3° fracción I, inciso a), 31 fracción XIV y 41fracciones I, XII, XIII y XIV de la Ley Orgánica de la Administración Pública del Estado de San Luis Potosí
Artículos 1, 5 y 6 del Reglamento Interior de la Oficialía Mayor
Artículo 135, cuarto párrafo, de la Constitución Política del Estado
</t>
  </si>
  <si>
    <t>En cumplimiento al compromiso adquirido en el Programa con Prioridad Nacional “Prevención Social de la Violencia y la Delincuencia con Participación Ciudadana”, subprograma ”Prevención Social de la Violencia y la Delincuencia con Participación Ciudadana”, establecido en el Convenio y Anexo Técnico, Proyecto de Inversión y estructura programática del Fondo de aportaciones para la Seguridad Pública (FASP) 2021</t>
  </si>
  <si>
    <t xml:space="preserve">difusion de mensajes sobres programas y actividades gubernamentales </t>
  </si>
  <si>
    <t>OM/CPS-SECESP-01/2021</t>
  </si>
  <si>
    <t xml:space="preserve">"LA OFICIALIA" CONTRATA DE "EL PRESTADOR" LOS SERVICIOS PROFESIONALES PARA LLEVAR A CABO LA CONTINUIDAD A LA CAMPAÑA SOBRE LA COMUNICACIÓN DEL RIESGO PARA LA PREVENCION DE INCIDENTES CIBERNETICOS. </t>
  </si>
  <si>
    <t>http://www.cegaipslp.org.mx/HV2021Dos.nsf/nombre_de_la_vista/1B0E6B5EF0084F3C8625874D00016ABC/$File/contrato+diseño+de+campañas+2021-1-9.pdf</t>
  </si>
  <si>
    <t>http://www.cegaipslp.org.mx/HV2020Tres.nsf/nombre_de_la_vista/62858C8E8E341BDD8625872F007BA37C/$File/Coordinación.pdf</t>
  </si>
  <si>
    <t>http://www.cegaipslp.org.mx/HV2021Dos.nsf/nombre_de_la_vista/203CE656D07971BA8625874D00026CF4/$File/FACTURA+PRIMER+PAGO+CAMPAÑA+MAYO.pdf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</si>
</sst>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Segoe U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03CE656D07971BA8625874D00026CF4/$File/FACTURA+PRIMER+PAGO+CAMPA&#209;A+MAYO.pdf" TargetMode="External"/><Relationship Id="rId2" Type="http://schemas.openxmlformats.org/officeDocument/2006/relationships/hyperlink" Target="http://www.cegaipslp.org.mx/HV2020Tres.nsf/nombre_de_la_vista/62858C8E8E341BDD8625872F007BA37C/$File/Coordinaci&#243;n.pdf" TargetMode="External"/><Relationship Id="rId1" Type="http://schemas.openxmlformats.org/officeDocument/2006/relationships/hyperlink" Target="http://www.cegaipslp.org.mx/HV2021Dos.nsf/nombre_de_la_vista/1B0E6B5EF0084F3C8625874D00016ABC/$File/contrato+dise&#241;o+de+campa&#241;as+2021-1-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4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44317</v>
      </c>
      <c r="C8" s="4">
        <v>44347</v>
      </c>
      <c r="D8" t="s">
        <v>84</v>
      </c>
      <c r="E8" s="5" t="s">
        <v>175</v>
      </c>
      <c r="F8" t="s">
        <v>88</v>
      </c>
      <c r="G8" t="s">
        <v>180</v>
      </c>
      <c r="H8" t="s">
        <v>96</v>
      </c>
      <c r="I8" t="s">
        <v>179</v>
      </c>
      <c r="J8" t="s">
        <v>101</v>
      </c>
      <c r="K8" s="5" t="s">
        <v>181</v>
      </c>
      <c r="L8">
        <v>2021</v>
      </c>
      <c r="M8" s="5" t="s">
        <v>182</v>
      </c>
      <c r="N8" s="5" t="s">
        <v>183</v>
      </c>
      <c r="O8" s="5" t="s">
        <v>184</v>
      </c>
      <c r="P8">
        <v>267800</v>
      </c>
      <c r="Q8">
        <v>8300</v>
      </c>
      <c r="R8" t="s">
        <v>185</v>
      </c>
      <c r="S8" t="s">
        <v>105</v>
      </c>
      <c r="T8" t="s">
        <v>186</v>
      </c>
      <c r="U8" s="4">
        <v>44317</v>
      </c>
      <c r="V8" s="4">
        <v>44408</v>
      </c>
      <c r="W8" t="s">
        <v>109</v>
      </c>
      <c r="X8" t="s">
        <v>186</v>
      </c>
      <c r="Y8" t="s">
        <v>187</v>
      </c>
      <c r="Z8" t="s">
        <v>188</v>
      </c>
      <c r="AA8" t="s">
        <v>176</v>
      </c>
      <c r="AB8" s="3">
        <v>1</v>
      </c>
      <c r="AC8" s="3">
        <v>1</v>
      </c>
      <c r="AD8" s="3">
        <v>1</v>
      </c>
      <c r="AE8" t="s">
        <v>178</v>
      </c>
      <c r="AF8" s="4">
        <v>44357</v>
      </c>
      <c r="AG8" s="4">
        <v>44347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E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x14ac:dyDescent="0.25">
      <c r="A4">
        <v>1</v>
      </c>
      <c r="B4" t="s">
        <v>189</v>
      </c>
      <c r="C4" s="3" t="s">
        <v>177</v>
      </c>
      <c r="D4" s="3" t="s">
        <v>177</v>
      </c>
      <c r="E4" s="3" t="s">
        <v>177</v>
      </c>
      <c r="F4" s="3" t="s">
        <v>190</v>
      </c>
      <c r="G4" s="3" t="s">
        <v>191</v>
      </c>
      <c r="H4" s="6" t="s">
        <v>130</v>
      </c>
      <c r="I4" s="8" t="s">
        <v>192</v>
      </c>
      <c r="J4" s="9" t="s">
        <v>193</v>
      </c>
    </row>
    <row r="5" spans="1:10" x14ac:dyDescent="0.25">
      <c r="H5" s="6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</v>
      </c>
      <c r="C4" s="3">
        <v>3600</v>
      </c>
      <c r="D4" s="3" t="s">
        <v>194</v>
      </c>
      <c r="E4" s="3">
        <v>267800</v>
      </c>
      <c r="F4" s="3">
        <v>0</v>
      </c>
      <c r="G4" s="3">
        <v>267800</v>
      </c>
      <c r="H4" s="7" t="s">
        <v>194</v>
      </c>
      <c r="I4" s="3">
        <v>267800</v>
      </c>
      <c r="J4" s="3">
        <v>0</v>
      </c>
      <c r="K4" s="3">
        <v>80340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F3" workbookViewId="0">
      <selection activeCell="J14" sqref="J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44316</v>
      </c>
      <c r="C4" s="3" t="s">
        <v>195</v>
      </c>
      <c r="D4" s="6" t="s">
        <v>196</v>
      </c>
      <c r="E4" s="14" t="s">
        <v>197</v>
      </c>
      <c r="F4" s="14" t="s">
        <v>198</v>
      </c>
      <c r="G4" s="3">
        <v>267800</v>
      </c>
      <c r="H4" s="3">
        <v>80340</v>
      </c>
      <c r="I4" s="4">
        <v>44317</v>
      </c>
      <c r="J4" s="4">
        <v>44408</v>
      </c>
      <c r="K4" s="3">
        <v>13</v>
      </c>
      <c r="L4" s="14" t="s">
        <v>199</v>
      </c>
    </row>
    <row r="8" spans="1:12" x14ac:dyDescent="0.25">
      <c r="E8" s="10"/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2018-06-27T18:15:49Z</dcterms:created>
  <dcterms:modified xsi:type="dcterms:W3CDTF">2021-09-11T00:27:44Z</dcterms:modified>
</cp:coreProperties>
</file>