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resup-OM\Desktop\Respaldo\omar\Desktop\Reportes\2021\Transparencia\Formato XXVI-A\"/>
    </mc:Choice>
  </mc:AlternateContent>
  <bookViews>
    <workbookView xWindow="-15" yWindow="45" windowWidth="21630" windowHeight="469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8" i="1" l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<sst xmlns="http://schemas.openxmlformats.org/spreadsheetml/2006/main" count="71" uniqueCount="53">
  <si>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</si>
  <si>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</si>
  <si>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</si>
  <si>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</si>
  <si>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</si>
  <si>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</si>
  <si>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</si>
  <si>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</si>
  <si>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</si>
  <si>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</si>
  <si>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</si>
  <si>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</si>
  <si>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</si>
  <si>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</si>
  <si>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</si>
  <si>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</si>
  <si>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</si>
  <si>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</si>
  <si>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</si>
  <si>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</si>
  <si>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</si>
  <si>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</si>
  <si>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</si>
  <si>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</si>
  <si>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</si>
  <si>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</si>
  <si>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</si>
  <si>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</si>
  <si>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</si>
  <si>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</si>
  <si>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</si>
  <si>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</si>
  <si>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</si>
  <si>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</si>
  <si>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</si>
  <si>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</si>
  <si>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</si>
  <si>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</si>
  <si>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</si>
  <si>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</si>
  <si>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</si>
  <si>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</si>
  <si>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</si>
  <si>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</si>
  <si>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</si>
  <si>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DIRECCIÓN DE PLANEACIÓN , EVALUACIÓN Y PROYECTOS ESPECIALES </t>
  </si>
  <si>
    <t>http://www.transparenciapresupuestaria.gob.mx</t>
  </si>
  <si>
    <t>http://slpsalud.gob.mx/transparenciaadmon/planeacion/Archivos_terminados/LEY_DE_PRESUPUESTO_DE_EGRESOS_DEL_ESTADO_2021.pdf</t>
  </si>
  <si>
    <t>Este formato se actualiza anualmente y corresponde al mes de Enero del 2021</t>
  </si>
  <si>
    <t xml:space="preserve">SERVICIOS PERSONALES                    </t>
  </si>
  <si>
    <t xml:space="preserve">MATERIALES Y SUMINISTROS                </t>
  </si>
  <si>
    <t xml:space="preserve">SERVICIOS GENERALES                     </t>
  </si>
  <si>
    <t xml:space="preserve">TRANSFERENCIAS, ASIG, SUBSIDIOS Y OTR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</si>
</sst>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1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7" fillId="3" borderId="0" xfId="3" applyFont="1" applyFill="1" applyAlignment="1">
      <alignment vertical="top"/>
    </xf>
    <xf numFmtId="0" fontId="0" fillId="0" borderId="0" xfId="1" applyNumberFormat="1" applyFont="1"/>
    <xf numFmtId="0" fontId="2" fillId="2" borderId="1" xfId="1" applyNumberFormat="1" applyFont="1" applyFill="1" applyBorder="1" applyAlignment="1">
      <alignment horizontal="center" wrapText="1"/>
    </xf>
    <xf numFmtId="0" fontId="0" fillId="0" borderId="0" xfId="0"/>
    <xf numFmtId="0" fontId="5" fillId="3" borderId="0" xfId="2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5" fillId="0" borderId="0" xfId="2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slpsalud.gob.mx/transparenciaadmon/planeacion/Archivos_terminados/LEY_DE_PRESUPUESTO_DE_EGRESOS_DEL_ESTADO_2021.pdf" TargetMode="External"/><Relationship Id="rId5" Type="http://schemas.openxmlformats.org/officeDocument/2006/relationships/hyperlink" Target="http://slpsalud.gob.mx/transparenciaadmon/planeacion/Archivos_terminados/LEY_DE_PRESUPUESTO_DE_EGRESOS_DEL_ESTADO_2021.pdf" TargetMode="External"/><Relationship Id="rId4" Type="http://schemas.openxmlformats.org/officeDocument/2006/relationships/hyperlink" Target="http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5.7109375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44348</v>
      </c>
      <c r="C8" s="3">
        <v>44377</v>
      </c>
      <c r="D8" s="8">
        <f>Tabla_549887!D4</f>
        <v>2982838725.0599999</v>
      </c>
      <c r="E8" s="4">
        <v>81</v>
      </c>
      <c r="F8" s="15" t="s">
        <v>47</v>
      </c>
      <c r="G8" s="11" t="s">
        <v>46</v>
      </c>
      <c r="H8" s="5" t="s">
        <v>45</v>
      </c>
      <c r="I8" s="3">
        <v>44435</v>
      </c>
      <c r="J8" s="3">
        <v>44404</v>
      </c>
      <c r="K8" s="13" t="s">
        <v>48</v>
      </c>
    </row>
    <row r="9" spans="1:11" x14ac:dyDescent="0.25">
      <c r="A9" s="14">
        <v>2021</v>
      </c>
      <c r="B9" s="3">
        <v>44348</v>
      </c>
      <c r="C9" s="3">
        <v>44377</v>
      </c>
      <c r="D9" s="8">
        <f>Tabla_549887!D5</f>
        <v>1007542889.1999999</v>
      </c>
      <c r="E9" s="4">
        <v>82</v>
      </c>
      <c r="F9" s="15" t="s">
        <v>47</v>
      </c>
      <c r="G9" s="11" t="s">
        <v>46</v>
      </c>
      <c r="H9" s="5" t="s">
        <v>45</v>
      </c>
      <c r="I9" s="3">
        <v>44435</v>
      </c>
      <c r="J9" s="3">
        <v>44404</v>
      </c>
      <c r="K9" s="14" t="s">
        <v>48</v>
      </c>
    </row>
    <row r="10" spans="1:11" x14ac:dyDescent="0.25">
      <c r="A10" s="14">
        <v>2021</v>
      </c>
      <c r="B10" s="3">
        <v>44348</v>
      </c>
      <c r="C10" s="3">
        <v>44377</v>
      </c>
      <c r="D10" s="8">
        <f>Tabla_549887!D6</f>
        <v>437155091.47000015</v>
      </c>
      <c r="E10" s="4">
        <v>83</v>
      </c>
      <c r="F10" s="15" t="s">
        <v>47</v>
      </c>
      <c r="G10" s="11" t="s">
        <v>46</v>
      </c>
      <c r="H10" s="5" t="s">
        <v>45</v>
      </c>
      <c r="I10" s="3">
        <v>44435</v>
      </c>
      <c r="J10" s="3">
        <v>44404</v>
      </c>
      <c r="K10" s="14" t="s">
        <v>48</v>
      </c>
    </row>
    <row r="11" spans="1:11" x14ac:dyDescent="0.25">
      <c r="A11" s="14">
        <v>2021</v>
      </c>
      <c r="B11" s="3">
        <v>44348</v>
      </c>
      <c r="C11" s="3">
        <v>44377</v>
      </c>
      <c r="D11" s="8">
        <f>Tabla_549887!D7</f>
        <v>7720135.25</v>
      </c>
      <c r="E11" s="4">
        <v>84</v>
      </c>
      <c r="F11" s="15" t="s">
        <v>47</v>
      </c>
      <c r="G11" s="11" t="s">
        <v>46</v>
      </c>
      <c r="H11" s="5" t="s">
        <v>45</v>
      </c>
      <c r="I11" s="3">
        <v>44435</v>
      </c>
      <c r="J11" s="3">
        <v>44404</v>
      </c>
      <c r="K11" s="14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F8" r:id="rId5"/>
    <hyperlink ref="F9:F11" r:id="rId6" display="http://slpsalud.gob.mx/transparenciaadmon/planeacion/Archivos_terminados/LEY_DE_PRESUPUESTO_DE_EGRESOS_DEL_ESTADO_2021.pdf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7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42578125" style="8" bestFit="1" customWidth="1"/>
    <col min="7" max="7" width="12" style="8" bestFit="1" customWidth="1"/>
    <col min="8" max="8" width="12" bestFit="1" customWidth="1"/>
    <col min="9" max="9" width="9.7109375" bestFit="1" customWidth="1"/>
  </cols>
  <sheetData>
    <row r="1" spans="1:4" hidden="1" x14ac:dyDescent="0.25">
      <c r="B1" t="s">
        <v>12</v>
      </c>
      <c r="C1" t="s">
        <v>12</v>
      </c>
      <c r="D1" s="8" t="s">
        <v>9</v>
      </c>
    </row>
    <row r="2" spans="1:4" hidden="1" x14ac:dyDescent="0.25">
      <c r="B2" t="s">
        <v>38</v>
      </c>
      <c r="C2" t="s">
        <v>39</v>
      </c>
      <c r="D2" s="8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9" t="s">
        <v>44</v>
      </c>
    </row>
    <row r="4" spans="1:4" x14ac:dyDescent="0.25">
      <c r="A4" s="6">
        <v>81</v>
      </c>
      <c r="B4" s="12">
        <v>1000</v>
      </c>
      <c r="C4" s="7" t="s">
        <v>49</v>
      </c>
      <c r="D4" s="10">
        <v>2982838725.0599999</v>
      </c>
    </row>
    <row r="5" spans="1:4" x14ac:dyDescent="0.25">
      <c r="A5">
        <v>82</v>
      </c>
      <c r="B5">
        <v>2000</v>
      </c>
      <c r="C5" t="s">
        <v>50</v>
      </c>
      <c r="D5" s="8">
        <v>1007542889.1999999</v>
      </c>
    </row>
    <row r="6" spans="1:4" x14ac:dyDescent="0.25">
      <c r="A6">
        <v>83</v>
      </c>
      <c r="B6">
        <v>3000</v>
      </c>
      <c r="C6" t="s">
        <v>51</v>
      </c>
      <c r="D6" s="8">
        <v>437155091.47000015</v>
      </c>
    </row>
    <row r="7" spans="1:4" x14ac:dyDescent="0.25">
      <c r="A7">
        <v>84</v>
      </c>
      <c r="B7">
        <v>4000</v>
      </c>
      <c r="C7" t="s">
        <v>52</v>
      </c>
      <c r="D7" s="8">
        <v>7720135.25</v>
      </c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cpresup-OM</cp:lastModifiedBy>
  <cp:lastPrinted>2019-04-05T20:49:50Z</cp:lastPrinted>
  <dcterms:created xsi:type="dcterms:W3CDTF">2018-07-27T20:50:39Z</dcterms:created>
  <dcterms:modified xsi:type="dcterms:W3CDTF">2021-07-27T15:50:49Z</dcterms:modified>
</cp:coreProperties>
</file>