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2021\1. PETS 2021 NF21\45A. LTAIPSLP84XLVA NF21\"/>
    </mc:Choice>
  </mc:AlternateContent>
  <bookViews>
    <workbookView xWindow="0" yWindow="0" windowWidth="24000" windowHeight="76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<sst xmlns="http://schemas.openxmlformats.org/spreadsheetml/2006/main" count="346" uniqueCount="244">
  <si>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</si>
  <si>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</si>
  <si>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</si>
  <si>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</si>
  <si>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</si>
  <si>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</si>
  <si>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</si>
  <si>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</si>
  <si>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</si>
  <si>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</si>
  <si>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</si>
  <si>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</si>
  <si>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</si>
  <si>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</si>
  <si>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</si>
  <si>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</si>
  <si>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</si>
  <si>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</si>
  <si>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</si>
  <si>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</si>
  <si>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</si>
  <si>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</si>
  <si>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</si>
  <si>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</si>
  <si>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</si>
  <si>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</si>
  <si>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</si>
  <si>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</si>
  <si>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</si>
  <si>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</si>
  <si>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</si>
  <si>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</si>
  <si>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</si>
  <si>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</si>
  <si>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</si>
  <si>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</si>
  <si>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</si>
  <si>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</si>
  <si>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</si>
  <si>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</si>
  <si>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</si>
  <si>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</si>
  <si>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</si>
  <si>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</si>
  <si>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</si>
  <si>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</si>
  <si>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</si>
  <si>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</si>
  <si>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</si>
  <si>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</si>
  <si>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</si>
  <si>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</si>
  <si>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</si>
  <si>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</si>
  <si>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</si>
  <si>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</si>
  <si>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</si>
  <si>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</si>
  <si>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</si>
  <si>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</si>
  <si>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</si>
  <si>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</si>
  <si>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</si>
  <si>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</si>
  <si>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</si>
  <si>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</si>
  <si>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</si>
  <si>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</si>
  <si>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</si>
  <si>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</si>
  <si>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</si>
  <si>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</si>
  <si>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</si>
  <si>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</si>
  <si>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</si>
  <si>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</si>
  <si>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</si>
  <si>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</si>
  <si>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</si>
  <si>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</si>
  <si>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</si>
  <si>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</si>
  <si>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</si>
  <si>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</si>
  <si>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</si>
  <si>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</si>
  <si>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</si>
  <si>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</si>
  <si>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</si>
  <si>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</si>
  <si>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</si>
  <si>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</si>
  <si>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</si>
  <si>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</si>
  <si>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</si>
  <si>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</si>
  <si>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</si>
  <si>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</si>
  <si>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</si>
  <si>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</si>
  <si>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</si>
  <si>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</si>
  <si>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</si>
  <si>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</si>
  <si>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</si>
  <si>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</si>
  <si>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</si>
  <si>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</si>
  <si>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</si>
  <si>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</si>
  <si>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</si>
  <si>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</si>
  <si>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</si>
  <si>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</si>
  <si>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</si>
  <si>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</si>
  <si>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</si>
  <si>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</si>
  <si>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</si>
  <si>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</si>
  <si>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</si>
  <si>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</si>
  <si>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</si>
  <si>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</si>
  <si>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</si>
  <si>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</si>
  <si>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</si>
  <si>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</si>
  <si>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</si>
  <si>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</si>
  <si>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</si>
  <si>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</si>
  <si>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</si>
  <si>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</si>
  <si>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</si>
  <si>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</si>
  <si>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</si>
  <si>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</si>
  <si>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</si>
  <si>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</si>
  <si>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</si>
  <si>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</si>
  <si>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</si>
  <si>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</si>
  <si>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</si>
  <si>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</si>
  <si>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</si>
  <si>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</si>
  <si>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</si>
  <si>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</si>
  <si>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</si>
  <si>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</si>
  <si>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</si>
  <si>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</si>
  <si>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</si>
  <si>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</si>
  <si>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</si>
  <si>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</si>
  <si>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</si>
  <si>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</si>
  <si>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</si>
  <si>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</si>
  <si>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</si>
  <si>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</si>
  <si>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</si>
  <si>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</si>
  <si>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</si>
  <si>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</si>
  <si>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</si>
  <si>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</si>
  <si>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</si>
  <si>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</si>
  <si>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</si>
  <si>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</si>
  <si>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</si>
  <si>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</si>
  <si>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</si>
  <si>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</si>
  <si>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</si>
  <si>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</si>
  <si>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</si>
  <si>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</si>
  <si>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</si>
  <si>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</si>
  <si>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</si>
  <si>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</si>
  <si>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</si>
  <si>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</si>
  <si>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</si>
  <si>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</si>
  <si>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</si>
  <si>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</si>
  <si>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</si>
  <si>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</si>
  <si>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</si>
  <si>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</si>
  <si>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</si>
  <si>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</si>
  <si>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</si>
  <si>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</si>
  <si>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</si>
  <si>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</si>
  <si>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</si>
  <si>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</si>
  <si>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</si>
  <si>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</si>
  <si>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</si>
  <si>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</si>
  <si>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</si>
  <si>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Distribución de hortalizas, fruta y huevo a Centros Asistenciales</t>
  </si>
  <si>
    <t>04 07 003 023 23 37 030 2200, 04 07 003 023 23 37 030 2220, 04 07 003 023 23 37 030 2221, 04 07 003 023 23 37 030 2500, 04 07 003 023 23 37 030 2530, 04 07 003 023 23 37 030 2531, 04 07 003 023 23 37 030 2560, 04 07 003 023 23 37 030 2561, 04 07 003 023 23 37 030 2590, 04 07 003 023 23 37 030 2591, 04 07 003 023 23 37 030 2900, 04 07 003 023 23 37 030 2910, 04 07 003 023 23 37 030 2911, 04 07 003 023 23 37 030 2980, 04 07 003 023 23 37 030 2981.</t>
  </si>
  <si>
    <t>Alimentos y utensilios, productos alimenticios para animales, productos químicos, farmacéuticos y de laboratorios, medicinas y productos farmacéuticos, fibras sintéticas, hules, plásticos y derivados, otros productos químicos, herramientas, refacciones y accesorios mex, herramientas menores y refacciones y accesorios menores de maquinaria y otros.</t>
  </si>
  <si>
    <t>Estatal</t>
  </si>
  <si>
    <t>Ninguna</t>
  </si>
  <si>
    <t>Subdirección de Desarrollo Familiar y Comunitario</t>
  </si>
  <si>
    <t xml:space="preserve">22 centros asistenciales </t>
  </si>
  <si>
    <t>Programa Operativo Anual</t>
  </si>
  <si>
    <t>Canalización de hortalizas, fruta y huevo en donación a Centros Asistenciales como apoyo al mejoramiento nutricional y a la manutención de la población albergada en ellos.</t>
  </si>
  <si>
    <t xml:space="preserve">Producir y distribuir hortalizas, fruta y huevo a los Centros Asistenciales que alberguen personas en situación de desventaja. </t>
  </si>
  <si>
    <t>En proceso de revisión y actualización.</t>
  </si>
  <si>
    <t>http://www.cegaipslp.org.mx/HV2019Dos.nsf/nombre_de_la_vista/2454D7DD28BA57DD8625843300622028/$File/Proceso+Hortalizas,+Fruta+y+Huevo+a+Centros+Asistenciales.ppt</t>
  </si>
  <si>
    <t>No se realizan convocatorias, opera todo el año</t>
  </si>
  <si>
    <t>Subdirectora</t>
  </si>
  <si>
    <t>María Teresa</t>
  </si>
  <si>
    <t>Hernández</t>
  </si>
  <si>
    <t>Cruz</t>
  </si>
  <si>
    <t>dif.subdesarrollocomunitario@gmail.com</t>
  </si>
  <si>
    <t>Nicolás Fernando Torre</t>
  </si>
  <si>
    <t>Jardín</t>
  </si>
  <si>
    <t>(444) 151 50 00 Ext. 277</t>
  </si>
  <si>
    <t>08:00 A 15:00 horas, de Lunes a Viernes</t>
  </si>
  <si>
    <t>Respecto a la columna R, en promedio son 900 beneficiarios al mes.</t>
  </si>
  <si>
    <t>Unidades Productivas para el Desarrollo (UNIPRODES)</t>
  </si>
  <si>
    <t>04 07 001 004 06 02 004 3992</t>
  </si>
  <si>
    <t>Servicios asistenciales</t>
  </si>
  <si>
    <t>Federal</t>
  </si>
  <si>
    <t>Reglas de Operación del Programa Unidades Productivas para el Desarrollo ejercicio 2021 en proceso de revisión y actualización.</t>
  </si>
  <si>
    <t>58 municipios</t>
  </si>
  <si>
    <t>http://www.cegaipslp.org.mx/HV2020Dos.nsf/nombre_de_la_vista/FF255F0C3C552A5D862585A40067087C/$File/Proceso+UNIPRODES.ppt</t>
  </si>
  <si>
    <t>Programa Salud y Bienestar Comunitario (PSBC)</t>
  </si>
  <si>
    <t>04 07 003 009 11 03 007 3992</t>
  </si>
  <si>
    <t xml:space="preserve">Acuerdo por el que se emiten las Reglas de Operación del Programa de Salud y Bienestar Comunitario (PSBC), para el ejercicio fiscal 2021 en proceso de revisión y actualización.
</t>
  </si>
  <si>
    <t>Proyecto Anual de Salud y Bienestar comunitario (PASBIC)</t>
  </si>
  <si>
    <t>http://www.cegaipslp.org.mx/HV2020Tres.nsf/nombre_de_la_vista/1BA22C66048EE3AE86258677007BD48B/$File/FRACC++XLV-A+COLUMNA+S+FILA+10+DDCAA.docx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</si>
</sst>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3" fontId="0" fillId="3" borderId="0" xfId="0" applyNumberFormat="1" applyFill="1"/>
    <xf numFmtId="0" fontId="0" fillId="3" borderId="0" xfId="0" applyFill="1" applyBorder="1"/>
    <xf numFmtId="0" fontId="3" fillId="3" borderId="0" xfId="1" applyFill="1"/>
    <xf numFmtId="0" fontId="4" fillId="3" borderId="0" xfId="0" applyFont="1" applyFill="1"/>
    <xf numFmtId="3" fontId="4" fillId="3" borderId="0" xfId="0" applyNumberFormat="1" applyFont="1"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subdesarrollocomunitario@gmail.com" TargetMode="External"/><Relationship Id="rId2" Type="http://schemas.openxmlformats.org/officeDocument/2006/relationships/hyperlink" Target="http://www.cegaipslp.org.mx/HV2019Dos.nsf/nombre_de_la_vista/2454D7DD28BA57DD8625843300622028/$File/Proceso+Hortalizas,+Fruta+y+Huevo+a+Centros+Asistenciales.ppt" TargetMode="External"/><Relationship Id="rId1" Type="http://schemas.openxmlformats.org/officeDocument/2006/relationships/hyperlink" Target="mailto:dif.subdesarrollocomunitario@gmail.com" TargetMode="External"/><Relationship Id="rId6" Type="http://schemas.openxmlformats.org/officeDocument/2006/relationships/hyperlink" Target="http://www.cegaipslp.org.mx/HV2020Tres.nsf/nombre_de_la_vista/1BA22C66048EE3AE86258677007BD48B/$File/FRACC++XLV-A+COLUMNA+S+FILA+10+DDCAA.docx" TargetMode="External"/><Relationship Id="rId5" Type="http://schemas.openxmlformats.org/officeDocument/2006/relationships/hyperlink" Target="http://www.cegaipslp.org.mx/HV2020Dos.nsf/nombre_de_la_vista/FF255F0C3C552A5D862585A40067087C/$File/Proceso+UNIPRODES.ppt" TargetMode="External"/><Relationship Id="rId4" Type="http://schemas.openxmlformats.org/officeDocument/2006/relationships/hyperlink" Target="mailto:dif.subdesarrollocomunitari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N2" workbookViewId="0">
      <selection activeCell="AR20" sqref="AR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44197</v>
      </c>
      <c r="C8" s="2">
        <v>44227</v>
      </c>
      <c r="D8" t="s">
        <v>209</v>
      </c>
      <c r="E8" s="3" t="s">
        <v>210</v>
      </c>
      <c r="F8" s="3" t="s">
        <v>211</v>
      </c>
      <c r="G8" s="4">
        <v>0</v>
      </c>
      <c r="H8" s="3" t="s">
        <v>212</v>
      </c>
      <c r="I8" s="3" t="s">
        <v>213</v>
      </c>
      <c r="J8" s="3" t="s">
        <v>214</v>
      </c>
      <c r="K8" s="3" t="s">
        <v>215</v>
      </c>
      <c r="L8" s="5" t="s">
        <v>216</v>
      </c>
      <c r="M8" s="3" t="s">
        <v>217</v>
      </c>
      <c r="N8" s="2">
        <v>44197</v>
      </c>
      <c r="O8" s="2">
        <v>44561</v>
      </c>
      <c r="P8" s="3" t="s">
        <v>218</v>
      </c>
      <c r="Q8" t="s">
        <v>219</v>
      </c>
      <c r="R8">
        <v>900</v>
      </c>
      <c r="S8" s="6" t="s">
        <v>220</v>
      </c>
      <c r="T8" s="3" t="s">
        <v>111</v>
      </c>
      <c r="U8" s="4">
        <v>0</v>
      </c>
      <c r="V8" t="s">
        <v>221</v>
      </c>
      <c r="W8" t="s">
        <v>222</v>
      </c>
      <c r="X8" s="3" t="s">
        <v>223</v>
      </c>
      <c r="Y8" s="3" t="s">
        <v>224</v>
      </c>
      <c r="Z8" s="3" t="s">
        <v>225</v>
      </c>
      <c r="AA8" s="6" t="s">
        <v>226</v>
      </c>
      <c r="AB8" t="s">
        <v>214</v>
      </c>
      <c r="AC8" t="s">
        <v>119</v>
      </c>
      <c r="AD8" t="s">
        <v>227</v>
      </c>
      <c r="AE8">
        <v>500</v>
      </c>
      <c r="AF8">
        <v>0</v>
      </c>
      <c r="AG8" t="s">
        <v>144</v>
      </c>
      <c r="AH8" t="s">
        <v>228</v>
      </c>
      <c r="AI8">
        <v>1</v>
      </c>
      <c r="AJ8" t="s">
        <v>184</v>
      </c>
      <c r="AK8">
        <v>28</v>
      </c>
      <c r="AL8" t="s">
        <v>184</v>
      </c>
      <c r="AM8">
        <v>24</v>
      </c>
      <c r="AN8" t="s">
        <v>184</v>
      </c>
      <c r="AO8">
        <v>78270</v>
      </c>
      <c r="AP8" t="s">
        <v>229</v>
      </c>
      <c r="AQ8" t="s">
        <v>230</v>
      </c>
      <c r="AR8" t="s">
        <v>214</v>
      </c>
      <c r="AS8" s="2">
        <v>44436</v>
      </c>
      <c r="AT8" s="2">
        <v>44436</v>
      </c>
      <c r="AU8" s="7" t="s">
        <v>231</v>
      </c>
    </row>
    <row r="9" spans="1:47" x14ac:dyDescent="0.25">
      <c r="A9">
        <v>2021</v>
      </c>
      <c r="B9" s="2">
        <v>44197</v>
      </c>
      <c r="C9" s="2">
        <v>44227</v>
      </c>
      <c r="D9" t="s">
        <v>232</v>
      </c>
      <c r="E9" s="4" t="s">
        <v>233</v>
      </c>
      <c r="F9" s="3" t="s">
        <v>234</v>
      </c>
      <c r="G9" s="4">
        <v>0</v>
      </c>
      <c r="H9" s="3" t="s">
        <v>235</v>
      </c>
      <c r="I9" s="3" t="s">
        <v>236</v>
      </c>
      <c r="J9" s="3" t="s">
        <v>214</v>
      </c>
      <c r="K9" s="3" t="s">
        <v>237</v>
      </c>
      <c r="L9" s="5" t="s">
        <v>216</v>
      </c>
      <c r="M9" s="3" t="s">
        <v>236</v>
      </c>
      <c r="N9" s="2">
        <v>44197</v>
      </c>
      <c r="O9" s="2">
        <v>44561</v>
      </c>
      <c r="P9" s="3" t="s">
        <v>236</v>
      </c>
      <c r="Q9" t="s">
        <v>219</v>
      </c>
      <c r="R9" t="s">
        <v>219</v>
      </c>
      <c r="S9" s="6" t="s">
        <v>238</v>
      </c>
      <c r="T9" s="3" t="s">
        <v>111</v>
      </c>
      <c r="U9" s="4">
        <v>0</v>
      </c>
      <c r="V9" t="s">
        <v>221</v>
      </c>
      <c r="W9" t="s">
        <v>222</v>
      </c>
      <c r="X9" s="3" t="s">
        <v>223</v>
      </c>
      <c r="Y9" s="3" t="s">
        <v>224</v>
      </c>
      <c r="Z9" s="3" t="s">
        <v>225</v>
      </c>
      <c r="AA9" s="6" t="s">
        <v>226</v>
      </c>
      <c r="AB9" t="s">
        <v>214</v>
      </c>
      <c r="AC9" t="s">
        <v>119</v>
      </c>
      <c r="AD9" t="s">
        <v>227</v>
      </c>
      <c r="AE9">
        <v>500</v>
      </c>
      <c r="AF9">
        <v>0</v>
      </c>
      <c r="AG9" t="s">
        <v>144</v>
      </c>
      <c r="AH9" t="s">
        <v>228</v>
      </c>
      <c r="AI9">
        <v>1</v>
      </c>
      <c r="AJ9" t="s">
        <v>184</v>
      </c>
      <c r="AK9">
        <v>28</v>
      </c>
      <c r="AL9" t="s">
        <v>184</v>
      </c>
      <c r="AM9">
        <v>24</v>
      </c>
      <c r="AN9" t="s">
        <v>184</v>
      </c>
      <c r="AO9">
        <v>78270</v>
      </c>
      <c r="AP9" t="s">
        <v>229</v>
      </c>
      <c r="AQ9" t="s">
        <v>230</v>
      </c>
      <c r="AR9" t="s">
        <v>214</v>
      </c>
      <c r="AS9" s="2">
        <v>44436</v>
      </c>
      <c r="AT9" s="2">
        <v>44436</v>
      </c>
      <c r="AU9" s="8" t="s">
        <v>213</v>
      </c>
    </row>
    <row r="10" spans="1:47" x14ac:dyDescent="0.25">
      <c r="A10">
        <v>2021</v>
      </c>
      <c r="B10" s="2">
        <v>44197</v>
      </c>
      <c r="C10" s="2">
        <v>44227</v>
      </c>
      <c r="D10" t="s">
        <v>239</v>
      </c>
      <c r="E10" s="3" t="s">
        <v>240</v>
      </c>
      <c r="F10" s="3" t="s">
        <v>234</v>
      </c>
      <c r="G10" s="4">
        <v>0</v>
      </c>
      <c r="H10" s="3" t="s">
        <v>235</v>
      </c>
      <c r="I10" t="s">
        <v>241</v>
      </c>
      <c r="J10" s="3" t="s">
        <v>214</v>
      </c>
      <c r="K10" t="s">
        <v>219</v>
      </c>
      <c r="L10" s="5" t="s">
        <v>242</v>
      </c>
      <c r="M10" t="s">
        <v>241</v>
      </c>
      <c r="N10" s="2">
        <v>44197</v>
      </c>
      <c r="O10" s="2">
        <v>44561</v>
      </c>
      <c r="P10" t="s">
        <v>241</v>
      </c>
      <c r="Q10" t="s">
        <v>219</v>
      </c>
      <c r="R10" t="s">
        <v>219</v>
      </c>
      <c r="S10" s="9" t="s">
        <v>243</v>
      </c>
      <c r="T10" s="3" t="s">
        <v>112</v>
      </c>
      <c r="U10" s="4">
        <v>0</v>
      </c>
      <c r="V10" t="s">
        <v>221</v>
      </c>
      <c r="W10" t="s">
        <v>222</v>
      </c>
      <c r="X10" s="3" t="s">
        <v>223</v>
      </c>
      <c r="Y10" s="3" t="s">
        <v>224</v>
      </c>
      <c r="Z10" s="3" t="s">
        <v>225</v>
      </c>
      <c r="AA10" s="6" t="s">
        <v>226</v>
      </c>
      <c r="AB10" t="s">
        <v>214</v>
      </c>
      <c r="AC10" t="s">
        <v>119</v>
      </c>
      <c r="AD10" t="s">
        <v>227</v>
      </c>
      <c r="AE10">
        <v>500</v>
      </c>
      <c r="AF10">
        <v>0</v>
      </c>
      <c r="AG10" t="s">
        <v>144</v>
      </c>
      <c r="AH10" t="s">
        <v>228</v>
      </c>
      <c r="AI10">
        <v>1</v>
      </c>
      <c r="AJ10" t="s">
        <v>184</v>
      </c>
      <c r="AK10">
        <v>28</v>
      </c>
      <c r="AL10" t="s">
        <v>184</v>
      </c>
      <c r="AM10">
        <v>24</v>
      </c>
      <c r="AN10" t="s">
        <v>184</v>
      </c>
      <c r="AO10">
        <v>78270</v>
      </c>
      <c r="AP10" t="s">
        <v>229</v>
      </c>
      <c r="AQ10" t="s">
        <v>230</v>
      </c>
      <c r="AR10" t="s">
        <v>214</v>
      </c>
      <c r="AS10" s="2">
        <v>44436</v>
      </c>
      <c r="AT10" s="2">
        <v>44436</v>
      </c>
      <c r="AU10" s="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AA9" r:id="rId1" display="dif.subdesarrollocomunitario@gmail.com"/>
    <hyperlink ref="S8" r:id="rId2"/>
    <hyperlink ref="AA9" r:id="rId3"/>
    <hyperlink ref="AA10" r:id="rId4"/>
    <hyperlink ref="S9" r:id="rId5"/>
    <hyperlink ref="S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2018-06-16T16:23:10Z</dcterms:created>
  <dcterms:modified xsi:type="dcterms:W3CDTF">2021-08-28T17:53:53Z</dcterms:modified>
</cp:coreProperties>
</file>