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SEGAIP UBR\08 subir a pagina oct\"/>
    </mc:Choice>
  </mc:AlternateContent>
  <xr:revisionPtr revIDLastSave="0" documentId="8_{F6DBF155-A984-49E8-8CB4-05F77EC7BD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<sst xmlns="http://schemas.openxmlformats.org/spreadsheetml/2006/main" count="265" uniqueCount="139">
  <si>
    <t>56153</t>
  </si>
  <si>
    <t>TÍTULO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</si>
  <si>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</si>
  <si>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</si>
  <si>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</si>
  <si>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</si>
  <si>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</si>
  <si>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</si>
  <si>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</si>
  <si>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</si>
  <si>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</si>
  <si>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</si>
  <si>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</si>
  <si>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</si>
  <si>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</si>
  <si>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</si>
  <si>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</si>
  <si>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</si>
  <si>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</si>
  <si>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</si>
  <si>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</si>
  <si>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</si>
  <si>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</si>
  <si>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</si>
  <si>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</si>
  <si>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</si>
  <si>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</si>
  <si>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</si>
  <si>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</si>
  <si>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</si>
  <si>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</si>
  <si>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</si>
  <si>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</si>
  <si>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</si>
  <si>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</si>
  <si>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</si>
  <si>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</si>
  <si>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</si>
  <si>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</si>
  <si>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</si>
  <si>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</si>
  <si>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</si>
  <si>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</si>
  <si>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</si>
  <si>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</si>
  <si>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</si>
  <si>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</si>
  <si>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</si>
  <si>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</si>
  <si>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</si>
  <si>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</si>
  <si>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</si>
  <si>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</si>
  <si>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</si>
  <si>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Coordinara  el funcionamiento de la Unidad Básica de Rehabilitación (UBR)</t>
  </si>
  <si>
    <t>gestion</t>
  </si>
  <si>
    <t>solicitud</t>
  </si>
  <si>
    <t>Mantener un buen funcionamiento en la atencion del usuario</t>
  </si>
  <si>
    <t>No se genera</t>
  </si>
  <si>
    <t>POR MES</t>
  </si>
  <si>
    <t xml:space="preserve">Direccion de la UBR </t>
  </si>
  <si>
    <t xml:space="preserve">Area de Direccion de la UBR y Unida de Transparencia de SMDIF </t>
  </si>
  <si>
    <t>No se genero</t>
  </si>
  <si>
    <t>Supervisara a traves del centro de rehabilitacion y educacion especial (CREE)</t>
  </si>
  <si>
    <t>administro de materiales de de papeleria</t>
  </si>
  <si>
    <t xml:space="preserve">gestión </t>
  </si>
  <si>
    <t>solicitudes</t>
  </si>
  <si>
    <t>administro de materiales de  papeleria</t>
  </si>
  <si>
    <t>no se genera</t>
  </si>
  <si>
    <t xml:space="preserve">por mes </t>
  </si>
  <si>
    <t>Area Administrativa UBR</t>
  </si>
  <si>
    <t>Area Administrativa UBR Y UNIDAD DE TRANSPARENCIA SMDIF</t>
  </si>
  <si>
    <t xml:space="preserve">realizar oficios de solides de diferentes areas </t>
  </si>
  <si>
    <t>Dministro de materiales de papeleria</t>
  </si>
  <si>
    <t xml:space="preserve">REHABILITAR HABITANTES DEL MUNICIPIO CON ALGUNA DISCAPACIDAD MOTRIZ </t>
  </si>
  <si>
    <t xml:space="preserve">TERAPIA REHABILITADORA </t>
  </si>
  <si>
    <t>POR DIAGNOSTICO, POR REFERENCIA</t>
  </si>
  <si>
    <t>TERAPIA REHABILITADORA</t>
  </si>
  <si>
    <t xml:space="preserve">NO SE GENERA INFORMACION </t>
  </si>
  <si>
    <t>MENSUAL</t>
  </si>
  <si>
    <t xml:space="preserve">MEJORAR CONCICION Y CALIDAD DE VIDA DE PACIENTES </t>
  </si>
  <si>
    <t>ASCENDENTE</t>
  </si>
  <si>
    <t>TERAPIA FISICA</t>
  </si>
  <si>
    <t>TERAPIA FISICA  UBR UNIDAD DE TRANSPARENCIA SMDIF</t>
  </si>
  <si>
    <t xml:space="preserve">brindar atencion especializada a niños que presentan problemas en el aprendizaje </t>
  </si>
  <si>
    <t>terapia</t>
  </si>
  <si>
    <t>apoyo extraescolar  para personas  con dificultades  en adquirir ciertos conocimientos</t>
  </si>
  <si>
    <t>NO SE GENERA</t>
  </si>
  <si>
    <t>REFERECIAS MEDICAS  Y SOLICITUDES ESCOLARES</t>
  </si>
  <si>
    <t xml:space="preserve"> brindar servicio para la mejrora de su rendimiento escolar</t>
  </si>
  <si>
    <t xml:space="preserve">se ha logrado dar de alta a niños que ya tienen mejoria </t>
  </si>
  <si>
    <t xml:space="preserve">AREA DE APRENDIZAJE </t>
  </si>
  <si>
    <t>AREA DE APRENDIZAJE UBR Y LA UNIDAD DE TRANSPARENCIA SMDIF</t>
  </si>
  <si>
    <t>Atender a personas con  discapcidad que tengan problemas   emocionales, conductuales o familiares</t>
  </si>
  <si>
    <t xml:space="preserve">atender a personas </t>
  </si>
  <si>
    <t>referecias escolares o medicas y diagnosticos clinios</t>
  </si>
  <si>
    <t>no se genera informacion</t>
  </si>
  <si>
    <t>por mes</t>
  </si>
  <si>
    <t>mejorar  las condiciones de calidad de vida de los pacientes</t>
  </si>
  <si>
    <t>Área de Psicología UBR</t>
  </si>
  <si>
    <t>Área de Psicología UBR Y la Unidad de trasparencia SMDIF</t>
  </si>
  <si>
    <t>Platicas preventivas ( suicidio, depresion, drogas, etc.)</t>
  </si>
  <si>
    <t xml:space="preserve">platicas </t>
  </si>
  <si>
    <t xml:space="preserve">disminuir el indice de las problematcas en los jovenes y puedan tener mejor vida </t>
  </si>
  <si>
    <t>informar a las escuelas de los avances de los niños en su proceso terapeutico</t>
  </si>
  <si>
    <t xml:space="preserve">informe </t>
  </si>
  <si>
    <t>informe</t>
  </si>
  <si>
    <t>lograr que los niños tengan un buen avance psicoeducativo y asi un buen aprocevamiento</t>
  </si>
  <si>
    <t xml:space="preserve">DAR  LA MEJOR ATENCION    USUARIOS QUE INGRESEN A UBR </t>
  </si>
  <si>
    <t xml:space="preserve"> ATENCION  </t>
  </si>
  <si>
    <t xml:space="preserve">REQUERIMIENTO </t>
  </si>
  <si>
    <t xml:space="preserve">ATENCION </t>
  </si>
  <si>
    <t xml:space="preserve">POR MES </t>
  </si>
  <si>
    <t xml:space="preserve">NO SE GENERA INFROMACION </t>
  </si>
  <si>
    <t xml:space="preserve">SEGUIR DANDO UNA MEJOR ATENCION </t>
  </si>
  <si>
    <t xml:space="preserve">TRABAJO SOCIAL </t>
  </si>
  <si>
    <t xml:space="preserve">TRABAJO SOCIAL UBR UNIDADA DE TRANSPARECIA SMDIF </t>
  </si>
  <si>
    <t xml:space="preserve">BRINDAR  ORIENTACION PARA TRAMITE </t>
  </si>
  <si>
    <t xml:space="preserve">ORIENTACIOIN </t>
  </si>
  <si>
    <t xml:space="preserve">ORIENTACION </t>
  </si>
  <si>
    <t xml:space="preserve">SEGUIR ORIENTANDO  A LAS PERSONAS QUE PIDEN INFORMES </t>
  </si>
  <si>
    <t xml:space="preserve">DAR TRASPORTE </t>
  </si>
  <si>
    <t xml:space="preserve">NO SE GENERA </t>
  </si>
  <si>
    <t xml:space="preserve">SEGUIR BRINDANDO EL TRANSPORTE A PERSONAS CON DISCPACIDAD MOTRIZ,PCI </t>
  </si>
  <si>
    <t xml:space="preserve">TERAPIA DE AUDICÒN </t>
  </si>
  <si>
    <t xml:space="preserve">BRINDAR ATENCION A NIÑOS Y ADULTOS CON PROBLEMAS DE AUDICION Y LENGUAJE </t>
  </si>
  <si>
    <t>TERAPIA</t>
  </si>
  <si>
    <t>REQUERIMIENTO Y DIAGNOSTICO.</t>
  </si>
  <si>
    <t xml:space="preserve">TERAPIA. </t>
  </si>
  <si>
    <t xml:space="preserve">NO SE JENERA INFORMACION. </t>
  </si>
  <si>
    <t>POR MES.</t>
  </si>
  <si>
    <t xml:space="preserve">LOGRAR  EN LOS PACIENTES UN LENGUAJE FLUIDO.   </t>
  </si>
  <si>
    <t>NO SE JENERA  INFORMACION.</t>
  </si>
  <si>
    <t xml:space="preserve">AREA DE AUDICION Y LENGUAJE   </t>
  </si>
  <si>
    <t xml:space="preserve">TERAPIA  DE LENGUAJE </t>
  </si>
  <si>
    <t xml:space="preserve">NO SE GENERA INFORMACION. </t>
  </si>
  <si>
    <t>NO SE GENERA INFORMACION.</t>
  </si>
  <si>
    <t>04 DE 0CTUBRE 2021</t>
  </si>
  <si>
    <t>31 DE OCTUBRE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</si>
</sst>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FF66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3" borderId="0" xfId="0" applyFill="1"/>
    <xf numFmtId="15" fontId="0" fillId="3" borderId="0" xfId="0" applyNumberFormat="1" applyFill="1"/>
    <xf numFmtId="9" fontId="0" fillId="3" borderId="0" xfId="0" applyNumberFormat="1" applyFill="1"/>
    <xf numFmtId="15" fontId="0" fillId="0" borderId="0" xfId="0" applyNumberFormat="1" applyAlignment="1">
      <alignment horizontal="right"/>
    </xf>
    <xf numFmtId="0" fontId="0" fillId="3" borderId="0" xfId="0" applyFill="1" applyAlignment="1">
      <alignment horizontal="right"/>
    </xf>
    <xf numFmtId="0" fontId="0" fillId="0" borderId="0" xfId="0" applyAlignment="1">
      <alignment horizontal="right"/>
    </xf>
    <xf numFmtId="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1" fillId="3" borderId="1" xfId="0" applyFont="1" applyFill="1" applyBorder="1" applyAlignment="1">
      <alignment horizontal="center"/>
    </xf>
    <xf numFmtId="0" fontId="0" fillId="3" borderId="0" xfId="0" applyFill="1"/>
    <xf numFmtId="0" fontId="2" fillId="2" borderId="1" xfId="0" applyFont="1" applyFill="1" applyBorder="1"/>
    <xf numFmtId="0" fontId="0" fillId="0" borderId="0" xfId="0"/>
    <xf numFmtId="0" fontId="3" fillId="0" borderId="0" xfId="0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660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533400</xdr:colOff>
      <xdr:row>6</xdr:row>
      <xdr:rowOff>266700</xdr:rowOff>
    </xdr:from>
    <xdr:ext cx="6789964" cy="509488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E6F3F77A-3077-4FCF-81AC-CEFE9C8493DD}"/>
            </a:ext>
          </a:extLst>
        </xdr:cNvPr>
        <xdr:cNvSpPr txBox="1"/>
      </xdr:nvSpPr>
      <xdr:spPr>
        <a:xfrm>
          <a:off x="19316700" y="838200"/>
          <a:ext cx="6789964" cy="50948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r>
            <a:rPr lang="es-MX" sz="3600" b="1">
              <a:solidFill>
                <a:schemeClr val="bg1"/>
              </a:solidFill>
            </a:rPr>
            <a:t>DIRECCIÓN DE UBR</a:t>
          </a:r>
        </a:p>
      </xdr:txBody>
    </xdr:sp>
    <xdr:clientData/>
  </xdr:oneCellAnchor>
  <xdr:oneCellAnchor>
    <xdr:from>
      <xdr:col>7</xdr:col>
      <xdr:colOff>0</xdr:colOff>
      <xdr:row>10</xdr:row>
      <xdr:rowOff>57150</xdr:rowOff>
    </xdr:from>
    <xdr:ext cx="5622565" cy="6558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8B2B4F11-86DA-4A49-AABB-3BD462C019FA}"/>
            </a:ext>
          </a:extLst>
        </xdr:cNvPr>
        <xdr:cNvSpPr txBox="1"/>
      </xdr:nvSpPr>
      <xdr:spPr>
        <a:xfrm>
          <a:off x="18783300" y="1543050"/>
          <a:ext cx="5622565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3600" b="1">
              <a:solidFill>
                <a:schemeClr val="bg1"/>
              </a:solidFill>
            </a:rPr>
            <a:t>AREA ADMINISTATIVA</a:t>
          </a:r>
          <a:r>
            <a:rPr lang="es-MX" sz="3600" b="1" baseline="0">
              <a:solidFill>
                <a:schemeClr val="bg1"/>
              </a:solidFill>
            </a:rPr>
            <a:t>  UBR </a:t>
          </a:r>
          <a:endParaRPr lang="es-MX" sz="3600" b="1">
            <a:solidFill>
              <a:schemeClr val="bg1"/>
            </a:solidFill>
          </a:endParaRPr>
        </a:p>
      </xdr:txBody>
    </xdr:sp>
    <xdr:clientData/>
  </xdr:oneCellAnchor>
  <xdr:oneCellAnchor>
    <xdr:from>
      <xdr:col>6</xdr:col>
      <xdr:colOff>3733800</xdr:colOff>
      <xdr:row>14</xdr:row>
      <xdr:rowOff>57150</xdr:rowOff>
    </xdr:from>
    <xdr:ext cx="6034472" cy="655885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8BCFB3CC-2986-4F9E-BFE3-C9E3CE28B332}"/>
            </a:ext>
          </a:extLst>
        </xdr:cNvPr>
        <xdr:cNvSpPr txBox="1"/>
      </xdr:nvSpPr>
      <xdr:spPr>
        <a:xfrm>
          <a:off x="18478500" y="2305050"/>
          <a:ext cx="6034472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3600" b="1">
              <a:solidFill>
                <a:schemeClr val="bg1"/>
              </a:solidFill>
            </a:rPr>
            <a:t>AREA DE</a:t>
          </a:r>
          <a:r>
            <a:rPr lang="es-MX" sz="3600" b="1" baseline="0">
              <a:solidFill>
                <a:schemeClr val="bg1"/>
              </a:solidFill>
            </a:rPr>
            <a:t> TERAPIA FISICA  UBR </a:t>
          </a:r>
          <a:endParaRPr lang="es-MX" sz="3600" b="1">
            <a:solidFill>
              <a:schemeClr val="bg1"/>
            </a:solidFill>
          </a:endParaRPr>
        </a:p>
      </xdr:txBody>
    </xdr:sp>
    <xdr:clientData/>
  </xdr:oneCellAnchor>
  <xdr:oneCellAnchor>
    <xdr:from>
      <xdr:col>6</xdr:col>
      <xdr:colOff>3733800</xdr:colOff>
      <xdr:row>17</xdr:row>
      <xdr:rowOff>57150</xdr:rowOff>
    </xdr:from>
    <xdr:ext cx="5694957" cy="655885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9FE33B79-E9E8-4C3B-A909-D4A578F37234}"/>
            </a:ext>
          </a:extLst>
        </xdr:cNvPr>
        <xdr:cNvSpPr txBox="1"/>
      </xdr:nvSpPr>
      <xdr:spPr>
        <a:xfrm>
          <a:off x="18478500" y="2876550"/>
          <a:ext cx="5694957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3600" b="1">
              <a:solidFill>
                <a:schemeClr val="bg1"/>
              </a:solidFill>
            </a:rPr>
            <a:t>AREA DE</a:t>
          </a:r>
          <a:r>
            <a:rPr lang="es-MX" sz="3600" b="1" baseline="0">
              <a:solidFill>
                <a:schemeClr val="bg1"/>
              </a:solidFill>
            </a:rPr>
            <a:t> APRENDIZAJE  UBR </a:t>
          </a:r>
          <a:endParaRPr lang="es-MX" sz="3600" b="1">
            <a:solidFill>
              <a:schemeClr val="bg1"/>
            </a:solidFill>
          </a:endParaRPr>
        </a:p>
      </xdr:txBody>
    </xdr:sp>
    <xdr:clientData/>
  </xdr:oneCellAnchor>
  <xdr:oneCellAnchor>
    <xdr:from>
      <xdr:col>6</xdr:col>
      <xdr:colOff>3733800</xdr:colOff>
      <xdr:row>20</xdr:row>
      <xdr:rowOff>38100</xdr:rowOff>
    </xdr:from>
    <xdr:ext cx="5435655" cy="655885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47DC98B7-AEAC-4C8D-ACC4-BEF4270C650E}"/>
            </a:ext>
          </a:extLst>
        </xdr:cNvPr>
        <xdr:cNvSpPr txBox="1"/>
      </xdr:nvSpPr>
      <xdr:spPr>
        <a:xfrm>
          <a:off x="18478500" y="3429000"/>
          <a:ext cx="5435655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3600" b="1">
              <a:solidFill>
                <a:schemeClr val="bg1"/>
              </a:solidFill>
            </a:rPr>
            <a:t>AREA DE</a:t>
          </a:r>
          <a:r>
            <a:rPr lang="es-MX" sz="3600" b="1" baseline="0">
              <a:solidFill>
                <a:schemeClr val="bg1"/>
              </a:solidFill>
            </a:rPr>
            <a:t> PSICOLOGIA  UBR </a:t>
          </a:r>
          <a:endParaRPr lang="es-MX" sz="3600" b="1">
            <a:solidFill>
              <a:schemeClr val="bg1"/>
            </a:solidFill>
          </a:endParaRPr>
        </a:p>
      </xdr:txBody>
    </xdr:sp>
    <xdr:clientData/>
  </xdr:oneCellAnchor>
  <xdr:oneCellAnchor>
    <xdr:from>
      <xdr:col>6</xdr:col>
      <xdr:colOff>3333750</xdr:colOff>
      <xdr:row>25</xdr:row>
      <xdr:rowOff>38100</xdr:rowOff>
    </xdr:from>
    <xdr:ext cx="6441122" cy="655885"/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id="{3A665D93-D5A8-479E-ACD8-C30F05398F30}"/>
            </a:ext>
          </a:extLst>
        </xdr:cNvPr>
        <xdr:cNvSpPr txBox="1"/>
      </xdr:nvSpPr>
      <xdr:spPr>
        <a:xfrm>
          <a:off x="18078450" y="4381500"/>
          <a:ext cx="6441122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3600" b="1">
              <a:solidFill>
                <a:schemeClr val="bg1"/>
              </a:solidFill>
            </a:rPr>
            <a:t>AREA DE</a:t>
          </a:r>
          <a:r>
            <a:rPr lang="es-MX" sz="3600" b="1" baseline="0">
              <a:solidFill>
                <a:schemeClr val="bg1"/>
              </a:solidFill>
            </a:rPr>
            <a:t> TRABAJO SOCIAL  UBR </a:t>
          </a:r>
          <a:endParaRPr lang="es-MX" sz="3600" b="1">
            <a:solidFill>
              <a:schemeClr val="bg1"/>
            </a:solidFill>
          </a:endParaRPr>
        </a:p>
      </xdr:txBody>
    </xdr:sp>
    <xdr:clientData/>
  </xdr:oneCellAnchor>
  <xdr:oneCellAnchor>
    <xdr:from>
      <xdr:col>6</xdr:col>
      <xdr:colOff>2857500</xdr:colOff>
      <xdr:row>30</xdr:row>
      <xdr:rowOff>57150</xdr:rowOff>
    </xdr:from>
    <xdr:ext cx="7493205" cy="655885"/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id="{74CB6EAF-3876-482C-992C-8D79B02413ED}"/>
            </a:ext>
          </a:extLst>
        </xdr:cNvPr>
        <xdr:cNvSpPr txBox="1"/>
      </xdr:nvSpPr>
      <xdr:spPr>
        <a:xfrm>
          <a:off x="17602200" y="5353050"/>
          <a:ext cx="7493205" cy="6558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3600" b="1">
              <a:solidFill>
                <a:schemeClr val="bg1"/>
              </a:solidFill>
            </a:rPr>
            <a:t>AREA DE</a:t>
          </a:r>
          <a:r>
            <a:rPr lang="es-MX" sz="3600" b="1" baseline="0">
              <a:solidFill>
                <a:schemeClr val="bg1"/>
              </a:solidFill>
            </a:rPr>
            <a:t> AUDICIÓN Y LENGUAJE UBR </a:t>
          </a:r>
          <a:endParaRPr lang="es-MX" sz="3600" b="1">
            <a:solidFill>
              <a:schemeClr val="bg1"/>
            </a:solidFill>
          </a:endParaRPr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7.%20AUDICI&#211;N%20Y%20LENGUAJE%20UBR\ART%2084\mayo\LTAIPSLP84IX.xlsx%20MAYO%20-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zoomScale="80" zoomScaleNormal="80" workbookViewId="0">
      <selection activeCell="S38" sqref="S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2.5703125" customWidth="1"/>
    <col min="5" max="5" width="25.28515625" bestFit="1" customWidth="1"/>
    <col min="6" max="6" width="20" bestFit="1" customWidth="1"/>
    <col min="7" max="7" width="60.42578125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7109375" customWidth="1"/>
    <col min="12" max="12" width="56.7109375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5.71093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1</v>
      </c>
      <c r="E2" s="11"/>
      <c r="F2" s="11"/>
      <c r="G2" s="10" t="s">
        <v>1</v>
      </c>
      <c r="H2" s="11"/>
      <c r="I2" s="11"/>
    </row>
    <row r="3" spans="1:20" x14ac:dyDescent="0.25">
      <c r="A3" s="12" t="s">
        <v>2</v>
      </c>
      <c r="B3" s="13"/>
      <c r="C3" s="13"/>
      <c r="D3" s="12" t="s">
        <v>3</v>
      </c>
      <c r="E3" s="13"/>
      <c r="F3" s="13"/>
      <c r="G3" s="12" t="s">
        <v>4</v>
      </c>
      <c r="H3" s="13"/>
      <c r="I3" s="13"/>
    </row>
    <row r="4" spans="1:20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5</v>
      </c>
      <c r="G4" t="s">
        <v>7</v>
      </c>
      <c r="H4" t="s">
        <v>7</v>
      </c>
      <c r="I4" t="s">
        <v>5</v>
      </c>
      <c r="J4" t="s">
        <v>5</v>
      </c>
      <c r="K4" t="s">
        <v>5</v>
      </c>
      <c r="L4" t="s">
        <v>7</v>
      </c>
      <c r="M4" t="s">
        <v>7</v>
      </c>
      <c r="N4" t="s">
        <v>7</v>
      </c>
      <c r="O4" t="s">
        <v>8</v>
      </c>
      <c r="P4" t="s">
        <v>7</v>
      </c>
      <c r="Q4" t="s">
        <v>7</v>
      </c>
      <c r="R4" t="s">
        <v>6</v>
      </c>
      <c r="S4" t="s">
        <v>9</v>
      </c>
      <c r="T4" t="s">
        <v>10</v>
      </c>
    </row>
    <row r="5" spans="1:2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</row>
    <row r="6" spans="1:20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</row>
    <row r="8" spans="1:20" x14ac:dyDescent="0.25">
      <c r="A8" s="2"/>
      <c r="B8" s="3"/>
      <c r="C8" s="3"/>
      <c r="D8" s="2"/>
      <c r="E8" s="2"/>
      <c r="F8" s="4"/>
      <c r="G8" s="2"/>
      <c r="H8" s="2"/>
      <c r="I8" s="2"/>
      <c r="J8" s="2"/>
      <c r="K8" s="2"/>
      <c r="L8" s="2"/>
      <c r="M8" s="2"/>
      <c r="N8" s="4"/>
      <c r="O8" s="2"/>
      <c r="P8" s="2"/>
      <c r="Q8" s="2"/>
      <c r="R8" s="2"/>
      <c r="S8" s="2"/>
      <c r="T8" s="2"/>
    </row>
    <row r="9" spans="1:20" x14ac:dyDescent="0.25">
      <c r="A9" s="2"/>
      <c r="B9" s="3"/>
      <c r="C9" s="3"/>
      <c r="D9" s="2"/>
      <c r="E9" s="2"/>
      <c r="F9" s="4"/>
      <c r="G9" s="2"/>
      <c r="H9" s="2"/>
      <c r="I9" s="2"/>
      <c r="J9" s="2"/>
      <c r="K9" s="2"/>
      <c r="L9" s="2"/>
      <c r="M9" s="2"/>
      <c r="N9" s="4"/>
      <c r="O9" s="2"/>
      <c r="P9" s="2"/>
      <c r="Q9" s="2"/>
      <c r="R9" s="2"/>
      <c r="S9" s="2"/>
      <c r="T9" s="2"/>
    </row>
    <row r="10" spans="1:20" x14ac:dyDescent="0.25">
      <c r="A10" s="7">
        <v>2021</v>
      </c>
      <c r="B10" s="5" t="s">
        <v>137</v>
      </c>
      <c r="C10" s="5" t="s">
        <v>138</v>
      </c>
      <c r="D10" s="7" t="s">
        <v>54</v>
      </c>
      <c r="E10" s="7" t="s">
        <v>55</v>
      </c>
      <c r="F10" s="8" t="s">
        <v>56</v>
      </c>
      <c r="G10" s="7" t="s">
        <v>57</v>
      </c>
      <c r="H10" s="7" t="s">
        <v>58</v>
      </c>
      <c r="I10" s="8">
        <v>1</v>
      </c>
      <c r="J10" s="7" t="s">
        <v>59</v>
      </c>
      <c r="K10" s="7" t="s">
        <v>58</v>
      </c>
      <c r="L10" s="7"/>
      <c r="M10" s="7" t="s">
        <v>58</v>
      </c>
      <c r="N10" s="8">
        <v>0.7</v>
      </c>
      <c r="O10" s="7" t="s">
        <v>52</v>
      </c>
      <c r="P10" s="7" t="s">
        <v>60</v>
      </c>
      <c r="Q10" s="7" t="s">
        <v>61</v>
      </c>
      <c r="R10" s="9">
        <v>44763</v>
      </c>
      <c r="S10" s="9">
        <v>44763</v>
      </c>
      <c r="T10" s="7" t="s">
        <v>62</v>
      </c>
    </row>
    <row r="11" spans="1:20" x14ac:dyDescent="0.25">
      <c r="A11" s="7">
        <v>2021</v>
      </c>
      <c r="B11" s="5" t="s">
        <v>137</v>
      </c>
      <c r="C11" s="5" t="s">
        <v>138</v>
      </c>
      <c r="D11" s="7" t="s">
        <v>63</v>
      </c>
      <c r="E11" s="7" t="s">
        <v>55</v>
      </c>
      <c r="F11" s="8" t="s">
        <v>56</v>
      </c>
      <c r="G11" s="7" t="s">
        <v>57</v>
      </c>
      <c r="H11" s="7" t="s">
        <v>58</v>
      </c>
      <c r="I11" s="8">
        <v>1</v>
      </c>
      <c r="J11" s="7" t="s">
        <v>59</v>
      </c>
      <c r="K11" s="7" t="s">
        <v>58</v>
      </c>
      <c r="L11" s="7"/>
      <c r="M11" s="7" t="s">
        <v>58</v>
      </c>
      <c r="N11" s="8">
        <v>0.7</v>
      </c>
      <c r="O11" s="7" t="s">
        <v>52</v>
      </c>
      <c r="P11" s="7" t="s">
        <v>60</v>
      </c>
      <c r="Q11" s="7" t="s">
        <v>61</v>
      </c>
      <c r="R11" s="9">
        <v>44763</v>
      </c>
      <c r="S11" s="9">
        <v>44763</v>
      </c>
      <c r="T11" s="7" t="s">
        <v>62</v>
      </c>
    </row>
    <row r="12" spans="1:20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</row>
    <row r="13" spans="1:20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</row>
    <row r="14" spans="1:20" x14ac:dyDescent="0.25">
      <c r="A14" s="7">
        <v>2021</v>
      </c>
      <c r="B14" s="5" t="s">
        <v>137</v>
      </c>
      <c r="C14" s="5" t="s">
        <v>138</v>
      </c>
      <c r="D14" s="7" t="s">
        <v>64</v>
      </c>
      <c r="E14" s="7" t="s">
        <v>65</v>
      </c>
      <c r="F14" s="8" t="s">
        <v>66</v>
      </c>
      <c r="G14" s="7" t="s">
        <v>67</v>
      </c>
      <c r="H14" s="7" t="s">
        <v>68</v>
      </c>
      <c r="I14" s="8">
        <v>1</v>
      </c>
      <c r="J14" s="7" t="s">
        <v>69</v>
      </c>
      <c r="K14" s="7" t="s">
        <v>68</v>
      </c>
      <c r="L14" s="7"/>
      <c r="M14" s="7" t="s">
        <v>68</v>
      </c>
      <c r="N14" s="8">
        <v>0.3</v>
      </c>
      <c r="O14" s="7" t="s">
        <v>52</v>
      </c>
      <c r="P14" s="7" t="s">
        <v>70</v>
      </c>
      <c r="Q14" s="7" t="s">
        <v>71</v>
      </c>
      <c r="R14" s="9">
        <v>44763</v>
      </c>
      <c r="S14" s="9">
        <v>44763</v>
      </c>
      <c r="T14" s="7"/>
    </row>
    <row r="15" spans="1:20" x14ac:dyDescent="0.25">
      <c r="A15" s="7">
        <v>2021</v>
      </c>
      <c r="B15" s="5" t="s">
        <v>137</v>
      </c>
      <c r="C15" s="5" t="s">
        <v>138</v>
      </c>
      <c r="D15" s="7" t="s">
        <v>72</v>
      </c>
      <c r="E15" s="7" t="s">
        <v>65</v>
      </c>
      <c r="F15" s="8" t="s">
        <v>66</v>
      </c>
      <c r="G15" s="7" t="s">
        <v>73</v>
      </c>
      <c r="H15" s="7" t="s">
        <v>68</v>
      </c>
      <c r="I15" s="8">
        <v>1</v>
      </c>
      <c r="J15" s="7" t="s">
        <v>69</v>
      </c>
      <c r="K15" s="7" t="s">
        <v>68</v>
      </c>
      <c r="L15" s="7"/>
      <c r="M15" s="7" t="s">
        <v>68</v>
      </c>
      <c r="N15" s="8">
        <v>0.7</v>
      </c>
      <c r="O15" s="7" t="s">
        <v>52</v>
      </c>
      <c r="P15" s="7" t="s">
        <v>70</v>
      </c>
      <c r="Q15" s="7" t="s">
        <v>71</v>
      </c>
      <c r="R15" s="9">
        <v>44763</v>
      </c>
      <c r="S15" s="9">
        <v>44763</v>
      </c>
      <c r="T15" s="7"/>
    </row>
    <row r="16" spans="1:20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</row>
    <row r="17" spans="1:20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</row>
    <row r="18" spans="1:20" x14ac:dyDescent="0.25">
      <c r="A18" s="7">
        <v>2021</v>
      </c>
      <c r="B18" s="5" t="s">
        <v>137</v>
      </c>
      <c r="C18" s="5" t="s">
        <v>138</v>
      </c>
      <c r="D18" s="7" t="s">
        <v>74</v>
      </c>
      <c r="E18" s="7" t="s">
        <v>75</v>
      </c>
      <c r="F18" s="8" t="s">
        <v>76</v>
      </c>
      <c r="G18" s="7" t="s">
        <v>77</v>
      </c>
      <c r="H18" s="7" t="s">
        <v>78</v>
      </c>
      <c r="I18" s="8">
        <v>1</v>
      </c>
      <c r="J18" s="7" t="s">
        <v>79</v>
      </c>
      <c r="K18" s="7" t="s">
        <v>78</v>
      </c>
      <c r="L18" s="7" t="s">
        <v>80</v>
      </c>
      <c r="M18" s="7" t="s">
        <v>78</v>
      </c>
      <c r="N18" s="8">
        <v>0.4</v>
      </c>
      <c r="O18" s="7" t="s">
        <v>81</v>
      </c>
      <c r="P18" s="7" t="s">
        <v>82</v>
      </c>
      <c r="Q18" s="7" t="s">
        <v>83</v>
      </c>
      <c r="R18" s="9">
        <v>44763</v>
      </c>
      <c r="S18" s="9">
        <v>44763</v>
      </c>
      <c r="T18" s="7"/>
    </row>
    <row r="19" spans="1:20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</row>
    <row r="20" spans="1:20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</row>
    <row r="21" spans="1:20" x14ac:dyDescent="0.25">
      <c r="A21" s="7">
        <v>2021</v>
      </c>
      <c r="B21" s="5" t="s">
        <v>137</v>
      </c>
      <c r="C21" s="5" t="s">
        <v>138</v>
      </c>
      <c r="D21" s="7" t="s">
        <v>84</v>
      </c>
      <c r="E21" s="7" t="s">
        <v>85</v>
      </c>
      <c r="F21" s="8">
        <v>0.4</v>
      </c>
      <c r="G21" s="7" t="s">
        <v>86</v>
      </c>
      <c r="H21" s="7" t="s">
        <v>87</v>
      </c>
      <c r="I21" s="7" t="s">
        <v>88</v>
      </c>
      <c r="J21" s="7" t="s">
        <v>59</v>
      </c>
      <c r="K21" s="7" t="s">
        <v>87</v>
      </c>
      <c r="L21" s="7" t="s">
        <v>89</v>
      </c>
      <c r="M21" s="7" t="s">
        <v>87</v>
      </c>
      <c r="N21" s="8" t="s">
        <v>90</v>
      </c>
      <c r="O21" s="7" t="s">
        <v>52</v>
      </c>
      <c r="P21" s="7" t="s">
        <v>91</v>
      </c>
      <c r="Q21" s="7" t="s">
        <v>92</v>
      </c>
      <c r="R21" s="9">
        <v>44763</v>
      </c>
      <c r="S21" s="9">
        <v>44763</v>
      </c>
      <c r="T21" s="7"/>
    </row>
    <row r="22" spans="1:20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</row>
    <row r="23" spans="1:20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</row>
    <row r="24" spans="1:20" x14ac:dyDescent="0.25">
      <c r="A24" s="7">
        <v>2021</v>
      </c>
      <c r="B24" s="5" t="s">
        <v>137</v>
      </c>
      <c r="C24" s="5" t="s">
        <v>138</v>
      </c>
      <c r="D24" s="7" t="s">
        <v>93</v>
      </c>
      <c r="E24" s="7" t="s">
        <v>94</v>
      </c>
      <c r="F24" s="8" t="s">
        <v>95</v>
      </c>
      <c r="G24" s="7" t="s">
        <v>94</v>
      </c>
      <c r="H24" s="7" t="s">
        <v>96</v>
      </c>
      <c r="I24" s="8">
        <v>1</v>
      </c>
      <c r="J24" s="7" t="s">
        <v>97</v>
      </c>
      <c r="K24" s="7" t="s">
        <v>96</v>
      </c>
      <c r="L24" s="7" t="s">
        <v>98</v>
      </c>
      <c r="M24" s="7" t="s">
        <v>96</v>
      </c>
      <c r="N24" s="8">
        <v>1</v>
      </c>
      <c r="O24" s="7" t="s">
        <v>52</v>
      </c>
      <c r="P24" s="7" t="s">
        <v>99</v>
      </c>
      <c r="Q24" s="7" t="s">
        <v>100</v>
      </c>
      <c r="R24" s="9">
        <v>44763</v>
      </c>
      <c r="S24" s="9">
        <v>44763</v>
      </c>
      <c r="T24" s="7"/>
    </row>
    <row r="25" spans="1:20" x14ac:dyDescent="0.25">
      <c r="A25" s="7">
        <v>2021</v>
      </c>
      <c r="B25" s="5" t="s">
        <v>137</v>
      </c>
      <c r="C25" s="5" t="s">
        <v>138</v>
      </c>
      <c r="D25" s="7" t="s">
        <v>101</v>
      </c>
      <c r="E25" s="7" t="s">
        <v>102</v>
      </c>
      <c r="F25" s="8" t="s">
        <v>66</v>
      </c>
      <c r="G25" s="7" t="s">
        <v>102</v>
      </c>
      <c r="H25" s="7" t="s">
        <v>96</v>
      </c>
      <c r="I25" s="8">
        <v>1</v>
      </c>
      <c r="J25" s="7" t="s">
        <v>97</v>
      </c>
      <c r="K25" s="7" t="s">
        <v>96</v>
      </c>
      <c r="L25" s="7" t="s">
        <v>103</v>
      </c>
      <c r="M25" s="7" t="s">
        <v>96</v>
      </c>
      <c r="N25" s="8">
        <v>1</v>
      </c>
      <c r="O25" s="7" t="s">
        <v>52</v>
      </c>
      <c r="P25" s="7" t="s">
        <v>99</v>
      </c>
      <c r="Q25" s="7" t="s">
        <v>100</v>
      </c>
      <c r="R25" s="9">
        <v>44763</v>
      </c>
      <c r="S25" s="9">
        <v>44763</v>
      </c>
      <c r="T25" s="7"/>
    </row>
    <row r="26" spans="1:20" x14ac:dyDescent="0.25">
      <c r="A26" s="7">
        <v>2021</v>
      </c>
      <c r="B26" s="5" t="s">
        <v>137</v>
      </c>
      <c r="C26" s="5" t="s">
        <v>138</v>
      </c>
      <c r="D26" s="7" t="s">
        <v>104</v>
      </c>
      <c r="E26" s="7" t="s">
        <v>105</v>
      </c>
      <c r="F26" s="7" t="s">
        <v>66</v>
      </c>
      <c r="G26" s="7" t="s">
        <v>106</v>
      </c>
      <c r="H26" s="7" t="s">
        <v>96</v>
      </c>
      <c r="I26" s="8">
        <v>1</v>
      </c>
      <c r="J26" s="7" t="s">
        <v>97</v>
      </c>
      <c r="K26" s="7" t="s">
        <v>96</v>
      </c>
      <c r="L26" s="7" t="s">
        <v>107</v>
      </c>
      <c r="M26" s="7" t="s">
        <v>96</v>
      </c>
      <c r="N26" s="8">
        <v>1</v>
      </c>
      <c r="O26" s="7" t="s">
        <v>52</v>
      </c>
      <c r="P26" s="7" t="s">
        <v>99</v>
      </c>
      <c r="Q26" s="7" t="s">
        <v>100</v>
      </c>
      <c r="R26" s="9">
        <v>44763</v>
      </c>
      <c r="S26" s="9">
        <v>44763</v>
      </c>
      <c r="T26" s="7"/>
    </row>
    <row r="27" spans="1:20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</row>
    <row r="28" spans="1:20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</row>
    <row r="29" spans="1:20" x14ac:dyDescent="0.25">
      <c r="A29" s="7">
        <v>2021</v>
      </c>
      <c r="B29" s="5" t="s">
        <v>137</v>
      </c>
      <c r="C29" s="5" t="s">
        <v>138</v>
      </c>
      <c r="D29" s="7" t="s">
        <v>108</v>
      </c>
      <c r="E29" s="7" t="s">
        <v>109</v>
      </c>
      <c r="F29" s="8" t="s">
        <v>110</v>
      </c>
      <c r="G29" s="7" t="s">
        <v>111</v>
      </c>
      <c r="H29" s="7" t="s">
        <v>78</v>
      </c>
      <c r="I29" s="8">
        <v>1</v>
      </c>
      <c r="J29" s="7" t="s">
        <v>112</v>
      </c>
      <c r="K29" s="7" t="s">
        <v>113</v>
      </c>
      <c r="L29" s="7" t="s">
        <v>114</v>
      </c>
      <c r="M29" s="7" t="s">
        <v>113</v>
      </c>
      <c r="N29" s="8">
        <v>0.7</v>
      </c>
      <c r="O29" s="7" t="s">
        <v>52</v>
      </c>
      <c r="P29" s="7" t="s">
        <v>115</v>
      </c>
      <c r="Q29" s="7" t="s">
        <v>116</v>
      </c>
      <c r="R29" s="9">
        <v>44763</v>
      </c>
      <c r="S29" s="9">
        <v>44763</v>
      </c>
      <c r="T29" s="7"/>
    </row>
    <row r="30" spans="1:20" x14ac:dyDescent="0.25">
      <c r="A30" s="7">
        <v>2021</v>
      </c>
      <c r="B30" s="5" t="s">
        <v>137</v>
      </c>
      <c r="C30" s="5" t="s">
        <v>138</v>
      </c>
      <c r="D30" s="7" t="s">
        <v>117</v>
      </c>
      <c r="E30" s="7" t="s">
        <v>118</v>
      </c>
      <c r="F30" s="8" t="s">
        <v>110</v>
      </c>
      <c r="G30" s="7" t="s">
        <v>119</v>
      </c>
      <c r="H30" s="7" t="s">
        <v>78</v>
      </c>
      <c r="I30" s="8">
        <v>1</v>
      </c>
      <c r="J30" s="7" t="s">
        <v>112</v>
      </c>
      <c r="K30" s="7" t="s">
        <v>78</v>
      </c>
      <c r="L30" s="7" t="s">
        <v>120</v>
      </c>
      <c r="M30" s="7" t="s">
        <v>78</v>
      </c>
      <c r="N30" s="8">
        <v>0.7</v>
      </c>
      <c r="O30" s="7" t="s">
        <v>52</v>
      </c>
      <c r="P30" s="7" t="s">
        <v>115</v>
      </c>
      <c r="Q30" s="7" t="s">
        <v>116</v>
      </c>
      <c r="R30" s="9">
        <v>44763</v>
      </c>
      <c r="S30" s="9">
        <v>44763</v>
      </c>
      <c r="T30" s="7"/>
    </row>
    <row r="31" spans="1:20" x14ac:dyDescent="0.25">
      <c r="A31" s="7">
        <v>2021</v>
      </c>
      <c r="B31" s="5" t="s">
        <v>137</v>
      </c>
      <c r="C31" s="5" t="s">
        <v>138</v>
      </c>
      <c r="D31" s="7" t="s">
        <v>121</v>
      </c>
      <c r="E31" s="7" t="s">
        <v>111</v>
      </c>
      <c r="F31" s="7" t="s">
        <v>110</v>
      </c>
      <c r="G31" s="7" t="s">
        <v>111</v>
      </c>
      <c r="H31" s="7" t="s">
        <v>78</v>
      </c>
      <c r="I31" s="8">
        <v>1</v>
      </c>
      <c r="J31" s="7" t="s">
        <v>112</v>
      </c>
      <c r="K31" s="7" t="s">
        <v>122</v>
      </c>
      <c r="L31" s="7" t="s">
        <v>123</v>
      </c>
      <c r="M31" s="7" t="s">
        <v>78</v>
      </c>
      <c r="N31" s="8">
        <v>0.75</v>
      </c>
      <c r="O31" s="7" t="s">
        <v>52</v>
      </c>
      <c r="P31" s="7" t="s">
        <v>115</v>
      </c>
      <c r="Q31" s="7" t="s">
        <v>116</v>
      </c>
      <c r="R31" s="9">
        <v>44763</v>
      </c>
      <c r="S31" s="9">
        <v>44763</v>
      </c>
      <c r="T31" s="7"/>
    </row>
    <row r="32" spans="1:20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</row>
    <row r="33" spans="1:20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</row>
    <row r="34" spans="1:20" ht="15.75" x14ac:dyDescent="0.25">
      <c r="A34" s="7">
        <v>2021</v>
      </c>
      <c r="B34" s="5" t="s">
        <v>137</v>
      </c>
      <c r="C34" s="5" t="s">
        <v>138</v>
      </c>
      <c r="D34" s="7" t="s">
        <v>124</v>
      </c>
      <c r="E34" s="14" t="s">
        <v>125</v>
      </c>
      <c r="F34" s="7" t="s">
        <v>126</v>
      </c>
      <c r="G34" s="7" t="s">
        <v>127</v>
      </c>
      <c r="H34" s="7" t="s">
        <v>128</v>
      </c>
      <c r="I34" s="7" t="s">
        <v>129</v>
      </c>
      <c r="J34" s="8">
        <v>1</v>
      </c>
      <c r="K34" s="7" t="s">
        <v>130</v>
      </c>
      <c r="L34" s="7" t="s">
        <v>78</v>
      </c>
      <c r="M34" s="7" t="s">
        <v>131</v>
      </c>
      <c r="N34" s="7" t="s">
        <v>132</v>
      </c>
      <c r="O34" s="8">
        <v>1</v>
      </c>
      <c r="P34" s="7" t="s">
        <v>52</v>
      </c>
      <c r="Q34" s="7" t="s">
        <v>133</v>
      </c>
      <c r="R34" s="9">
        <v>44763</v>
      </c>
      <c r="S34" s="9">
        <v>44763</v>
      </c>
      <c r="T34" s="9"/>
    </row>
    <row r="35" spans="1:20" ht="15.75" x14ac:dyDescent="0.25">
      <c r="A35" s="7">
        <v>2021</v>
      </c>
      <c r="B35" s="5" t="s">
        <v>137</v>
      </c>
      <c r="C35" s="5" t="s">
        <v>138</v>
      </c>
      <c r="D35" s="7" t="s">
        <v>134</v>
      </c>
      <c r="E35" s="14" t="s">
        <v>125</v>
      </c>
      <c r="F35" s="7" t="s">
        <v>126</v>
      </c>
      <c r="G35" s="7" t="s">
        <v>127</v>
      </c>
      <c r="H35" s="7" t="s">
        <v>128</v>
      </c>
      <c r="I35" s="7" t="s">
        <v>135</v>
      </c>
      <c r="J35" s="8">
        <v>1</v>
      </c>
      <c r="K35" s="8" t="s">
        <v>130</v>
      </c>
      <c r="L35" s="7" t="s">
        <v>78</v>
      </c>
      <c r="M35" s="7" t="s">
        <v>131</v>
      </c>
      <c r="N35" s="7" t="s">
        <v>136</v>
      </c>
      <c r="O35" s="8">
        <v>1</v>
      </c>
      <c r="P35" s="7" t="s">
        <v>52</v>
      </c>
      <c r="Q35" s="7" t="s">
        <v>133</v>
      </c>
      <c r="R35" s="9">
        <v>44763</v>
      </c>
      <c r="S35" s="9">
        <v>44763</v>
      </c>
      <c r="T35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1 O14:O33 O36:O201" xr:uid="{00000000-0002-0000-0000-000000000000}">
      <formula1>Hidden_114</formula1>
    </dataValidation>
    <dataValidation type="list" allowBlank="1" showErrorMessage="1" sqref="P34:P35" xr:uid="{98A64A4D-83D5-490B-B090-04B2AF628257}">
      <formula1>Hidden_115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2022-07-18T14:35:08Z</cp:lastPrinted>
  <dcterms:created xsi:type="dcterms:W3CDTF">2018-06-19T14:49:53Z</dcterms:created>
  <dcterms:modified xsi:type="dcterms:W3CDTF">2022-07-21T19:43:39Z</dcterms:modified>
</cp:coreProperties>
</file>