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D:\Documentos\Documents\Mpio Salinas\CCEGAIP\2021\10 Octubre 21\84 Tesoreria\XIV\"/>
    </mc:Choice>
  </mc:AlternateContent>
  <xr:revisionPtr revIDLastSave="0" documentId="13_ncr:1_{A2274C26-5BFA-44B5-A602-A7463887E97D}" xr6:coauthVersionLast="4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81029"/>
</workbook>
</file>

<file path=xl/sharedStrings.xml><?xml version="1.0" encoding="utf-8"?>
<sst xmlns="http://schemas.openxmlformats.org/spreadsheetml/2006/main" count="283" uniqueCount="158">
  <si>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</si>
  <si>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</si>
  <si>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</si>
  <si>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</si>
  <si>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</si>
  <si>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</si>
  <si>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</si>
  <si>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</si>
  <si>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</si>
  <si>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</si>
  <si>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</si>
  <si>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</si>
  <si>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</si>
  <si>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</si>
  <si>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</si>
  <si>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</si>
  <si>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</si>
  <si>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</si>
  <si>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</si>
  <si>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</si>
  <si>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</si>
  <si>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</si>
  <si>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</si>
  <si>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</si>
  <si>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</si>
  <si>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</si>
  <si>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</si>
  <si>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</si>
  <si>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</si>
  <si>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</si>
  <si>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</si>
  <si>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</si>
  <si>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</si>
  <si>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</si>
  <si>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</si>
  <si>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</si>
  <si>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</si>
  <si>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</si>
  <si>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</si>
  <si>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</si>
  <si>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</si>
  <si>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</si>
  <si>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</si>
  <si>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</si>
  <si>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</si>
  <si>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</si>
  <si>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</si>
  <si>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</si>
  <si>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</si>
  <si>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</si>
  <si>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</si>
  <si>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</si>
  <si>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</si>
  <si>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</si>
  <si>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</si>
  <si>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</si>
  <si>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</si>
  <si>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</si>
  <si>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</si>
  <si>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</si>
  <si>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</si>
  <si>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</si>
  <si>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</si>
  <si>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</si>
  <si>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</si>
  <si>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</si>
  <si>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</si>
  <si>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</si>
  <si>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</si>
  <si>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</si>
  <si>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</si>
  <si>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</si>
  <si>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</si>
  <si>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</si>
  <si>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</si>
  <si>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</si>
  <si>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</si>
  <si>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</si>
  <si>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</si>
  <si>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</si>
  <si>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</si>
  <si>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</si>
  <si>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</si>
  <si>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</si>
  <si>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</si>
  <si>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</si>
  <si>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</si>
  <si>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</si>
  <si>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</si>
  <si>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</si>
  <si>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</si>
  <si>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</si>
  <si>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</si>
  <si>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</si>
  <si>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</si>
  <si>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</si>
  <si>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</si>
  <si>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</si>
  <si>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</si>
  <si>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</si>
  <si>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</si>
  <si>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</si>
  <si>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</si>
  <si>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</si>
  <si>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</si>
  <si>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</si>
  <si>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</si>
  <si>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</si>
  <si>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</si>
  <si>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</si>
  <si>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</si>
  <si>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</si>
  <si>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</si>
  <si>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</si>
  <si>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TESORERIA MUNICIPAL</t>
  </si>
  <si>
    <t>Mexico</t>
  </si>
  <si>
    <t>San Luis Potosi</t>
  </si>
  <si>
    <t>Salinas</t>
  </si>
  <si>
    <t xml:space="preserve">San Luis Potosi </t>
  </si>
  <si>
    <t>VIATICOS</t>
  </si>
  <si>
    <t>No se generó</t>
  </si>
  <si>
    <t>https://drive.google.com/file/d/15LvC6i1Ad-STFwLfW7A1DKTF-I8qBgzk/view?usp=sharing</t>
  </si>
  <si>
    <t>AUXILIAR ADMINISTRATIVO</t>
  </si>
  <si>
    <t>OFICIAL DE REGISTRO CIVIL</t>
  </si>
  <si>
    <t>REGISTRO CIVIL</t>
  </si>
  <si>
    <t>COORDINADOR DE DESARROLLO SOCIAL</t>
  </si>
  <si>
    <t>DESARROLLO SOCIAL</t>
  </si>
  <si>
    <t>NOHEMI IRAZU</t>
  </si>
  <si>
    <t>ESQUIVEL</t>
  </si>
  <si>
    <t>MARTINEZ</t>
  </si>
  <si>
    <t>ACUDIR A LAS INSTALACIONES DE LA SECRETARIA DE DESARROLLO SOCIAL Y REGIONAL SEDESORE A SOLICITAR CLAVES DE ACCESO AL SISTEMA DE INFORMACION</t>
  </si>
  <si>
    <t>https://drive.google.com/file/d/1pT-QA2zLkYidla8ezzJ4LKNV5bipRBHb/view?usp=sharing</t>
  </si>
  <si>
    <t>SECRETARIO PARTICULAR</t>
  </si>
  <si>
    <t>SECRETARIA PARTICULAR</t>
  </si>
  <si>
    <t>RODRIGO ISRAEL</t>
  </si>
  <si>
    <t>BETANCOURT</t>
  </si>
  <si>
    <t>VARELA</t>
  </si>
  <si>
    <t xml:space="preserve">ACUDIR A LA CIUDAD DE SAN LUIS POTOSI A REUNION DE TRABAJO EN LA CEFIM </t>
  </si>
  <si>
    <t>https://drive.google.com/file/d/1koD4L4YNPXPlMz086gfotybLhi8zl9RZ/view?usp=sharing</t>
  </si>
  <si>
    <t>SECRETARIA GENERAL</t>
  </si>
  <si>
    <t>MARIA GUADALUPE</t>
  </si>
  <si>
    <t>VAZQUEZ</t>
  </si>
  <si>
    <t>PEREZ</t>
  </si>
  <si>
    <t>ACUDIR A REALIZAR ENTREGA DE DOCUMENTACION DE LA JUNTA MUNICIPAL DE RECLUTAMIENTO A LAS INSTALACIONES DE LA 12a ZONA MILITAR EN LA CIUDAD DE SAN LUIS POTOSI</t>
  </si>
  <si>
    <t>https://drive.google.com/file/d/1b1fBK79us5c1eoqzt7QjcQy8WB4xF4Q8/view?usp=sharing</t>
  </si>
  <si>
    <t>TESORERO MUNICIPAL</t>
  </si>
  <si>
    <t>ENRIQUE</t>
  </si>
  <si>
    <t>GONZALEZ</t>
  </si>
  <si>
    <t>MONTOYA</t>
  </si>
  <si>
    <t>ACUDIR A INSTALACIONES DE LA SECRETARIA DE FINANZAS A ENTREGA DE DOCUMENTACION</t>
  </si>
  <si>
    <t>https://drive.google.com/file/d/1sIwtsEc0LB_jwf9hS42WKPAt833dFz9n/view?usp=sharing</t>
  </si>
  <si>
    <t>JAQUELINE</t>
  </si>
  <si>
    <t>LOPEZ</t>
  </si>
  <si>
    <t>GOMEZ</t>
  </si>
  <si>
    <t>ACUDIR A LAS INSTALACIONES DE LA DIRECCION GENERAL DE REGISTRO CIVIL A REALIZAR ENTREGA DE DOCUMENTACION</t>
  </si>
  <si>
    <t>https://drive.google.com/file/d/1cJhuWK2XSqipvVtwbyeDK_pS4T1LmzFI/view?usp=sharing</t>
  </si>
  <si>
    <t>ACUDIR A LA CIUDAD DE SAN LUIS POTOSI A COMPRA DE REFACCIONES PARA PIPA</t>
  </si>
  <si>
    <t>https://drive.google.com/file/d/1raIvLqEd52eBdbxRbGTlZCF2zWm5DLsV/view?usp=sharing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</si>
</sst>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Protection="1"/>
    <xf numFmtId="0" fontId="0" fillId="0" borderId="0" xfId="0" applyAlignment="1">
      <alignment wrapText="1"/>
    </xf>
    <xf numFmtId="0" fontId="0" fillId="3" borderId="0" xfId="0" applyFill="1"/>
    <xf numFmtId="14" fontId="0" fillId="0" borderId="0" xfId="0" applyNumberFormat="1" applyAlignment="1">
      <alignment wrapText="1"/>
    </xf>
    <xf numFmtId="0" fontId="0" fillId="0" borderId="0" xfId="0"/>
    <xf numFmtId="0" fontId="0" fillId="0" borderId="0" xfId="0"/>
    <xf numFmtId="0" fontId="3" fillId="3" borderId="0" xfId="1" applyFill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3" fillId="3" borderId="0" xfId="1" applyFill="1" applyAlignment="1">
      <alignment wrapText="1"/>
    </xf>
    <xf numFmtId="0" fontId="4" fillId="3" borderId="0" xfId="3"/>
    <xf numFmtId="0" fontId="3" fillId="0" borderId="0" xfId="1" applyFill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ED5A627F-D03C-408B-9535-E9BA9A82FD6B}"/>
    <cellStyle name="Normal 3" xfId="3" xr:uid="{0A07E3B5-FD4D-44A1-A9EC-3A7EE6ECB8E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b1fBK79us5c1eoqzt7QjcQy8WB4xF4Q8/view?usp=sharing" TargetMode="External"/><Relationship Id="rId2" Type="http://schemas.openxmlformats.org/officeDocument/2006/relationships/hyperlink" Target="https://drive.google.com/file/d/1koD4L4YNPXPlMz086gfotybLhi8zl9RZ/view?usp=sharing" TargetMode="External"/><Relationship Id="rId1" Type="http://schemas.openxmlformats.org/officeDocument/2006/relationships/hyperlink" Target="https://drive.google.com/file/d/1pT-QA2zLkYidla8ezzJ4LKNV5bipRBHb/view?usp=sharing" TargetMode="External"/><Relationship Id="rId6" Type="http://schemas.openxmlformats.org/officeDocument/2006/relationships/hyperlink" Target="https://drive.google.com/file/d/1raIvLqEd52eBdbxRbGTlZCF2zWm5DLsV/view?usp=sharing" TargetMode="External"/><Relationship Id="rId5" Type="http://schemas.openxmlformats.org/officeDocument/2006/relationships/hyperlink" Target="https://drive.google.com/file/d/1cJhuWK2XSqipvVtwbyeDK_pS4T1LmzFI/view?usp=sharing" TargetMode="External"/><Relationship Id="rId4" Type="http://schemas.openxmlformats.org/officeDocument/2006/relationships/hyperlink" Target="https://drive.google.com/file/d/1sIwtsEc0LB_jwf9hS42WKPAt833dFz9n/view?usp=sharing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b1fBK79us5c1eoqzt7QjcQy8WB4xF4Q8/view?usp=sharing" TargetMode="External"/><Relationship Id="rId2" Type="http://schemas.openxmlformats.org/officeDocument/2006/relationships/hyperlink" Target="https://drive.google.com/file/d/1koD4L4YNPXPlMz086gfotybLhi8zl9RZ/view?usp=sharing" TargetMode="External"/><Relationship Id="rId1" Type="http://schemas.openxmlformats.org/officeDocument/2006/relationships/hyperlink" Target="https://drive.google.com/file/d/1pT-QA2zLkYidla8ezzJ4LKNV5bipRBHb/view?usp=sharing" TargetMode="External"/><Relationship Id="rId6" Type="http://schemas.openxmlformats.org/officeDocument/2006/relationships/hyperlink" Target="https://drive.google.com/file/d/1raIvLqEd52eBdbxRbGTlZCF2zWm5DLsV/view?usp=sharing" TargetMode="External"/><Relationship Id="rId5" Type="http://schemas.openxmlformats.org/officeDocument/2006/relationships/hyperlink" Target="https://drive.google.com/file/d/1cJhuWK2XSqipvVtwbyeDK_pS4T1LmzFI/view?usp=sharing" TargetMode="External"/><Relationship Id="rId4" Type="http://schemas.openxmlformats.org/officeDocument/2006/relationships/hyperlink" Target="https://drive.google.com/file/d/1sIwtsEc0LB_jwf9hS42WKPAt833dFz9n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13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36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1" t="s">
        <v>53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  <c r="AC6" s="22"/>
      <c r="AD6" s="22"/>
      <c r="AE6" s="22"/>
      <c r="AF6" s="22"/>
      <c r="AG6" s="22"/>
      <c r="AH6" s="22"/>
      <c r="AI6" s="22"/>
      <c r="AJ6" s="2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19" customFormat="1" ht="30" x14ac:dyDescent="0.25">
      <c r="A8" s="19">
        <v>2021</v>
      </c>
      <c r="B8" s="3">
        <v>44470</v>
      </c>
      <c r="C8" s="3">
        <v>44500</v>
      </c>
      <c r="D8" s="19" t="s">
        <v>91</v>
      </c>
      <c r="E8" s="19">
        <v>3</v>
      </c>
      <c r="F8" s="4" t="s">
        <v>125</v>
      </c>
      <c r="G8" s="4" t="s">
        <v>125</v>
      </c>
      <c r="H8" s="4" t="s">
        <v>126</v>
      </c>
      <c r="I8" s="4" t="s">
        <v>127</v>
      </c>
      <c r="J8" s="4" t="s">
        <v>128</v>
      </c>
      <c r="K8" s="4" t="s">
        <v>129</v>
      </c>
      <c r="L8" s="4" t="s">
        <v>101</v>
      </c>
      <c r="M8" s="6" t="s">
        <v>130</v>
      </c>
      <c r="N8" s="15" t="s">
        <v>103</v>
      </c>
      <c r="O8" s="15">
        <v>0</v>
      </c>
      <c r="P8" s="19">
        <v>0</v>
      </c>
      <c r="Q8" s="19" t="s">
        <v>115</v>
      </c>
      <c r="R8" s="19" t="s">
        <v>116</v>
      </c>
      <c r="S8" s="19" t="s">
        <v>117</v>
      </c>
      <c r="T8" s="19" t="s">
        <v>115</v>
      </c>
      <c r="U8" s="19" t="s">
        <v>116</v>
      </c>
      <c r="V8" s="19" t="s">
        <v>118</v>
      </c>
      <c r="W8" s="6" t="s">
        <v>130</v>
      </c>
      <c r="X8" s="3">
        <v>44481</v>
      </c>
      <c r="Y8" s="3">
        <v>44481</v>
      </c>
      <c r="Z8" s="19">
        <v>1</v>
      </c>
      <c r="AA8" s="19">
        <v>573</v>
      </c>
      <c r="AB8" s="19">
        <v>0</v>
      </c>
      <c r="AC8" s="3">
        <v>44482</v>
      </c>
      <c r="AD8" s="18" t="s">
        <v>131</v>
      </c>
      <c r="AE8" s="19">
        <v>1</v>
      </c>
      <c r="AF8" s="16" t="s">
        <v>121</v>
      </c>
      <c r="AG8" s="6" t="s">
        <v>114</v>
      </c>
      <c r="AH8" s="7">
        <v>44503</v>
      </c>
      <c r="AI8" s="7">
        <v>44470</v>
      </c>
      <c r="AJ8" s="5" t="s">
        <v>120</v>
      </c>
    </row>
    <row r="9" spans="1:36" s="19" customFormat="1" ht="30" x14ac:dyDescent="0.25">
      <c r="A9" s="20">
        <v>2021</v>
      </c>
      <c r="B9" s="3">
        <v>44470</v>
      </c>
      <c r="C9" s="3">
        <v>44500</v>
      </c>
      <c r="D9" s="19" t="s">
        <v>91</v>
      </c>
      <c r="E9" s="19">
        <v>2</v>
      </c>
      <c r="F9" s="6" t="s">
        <v>132</v>
      </c>
      <c r="G9" s="6" t="s">
        <v>132</v>
      </c>
      <c r="H9" s="6" t="s">
        <v>133</v>
      </c>
      <c r="I9" s="6" t="s">
        <v>134</v>
      </c>
      <c r="J9" s="6" t="s">
        <v>135</v>
      </c>
      <c r="K9" s="6" t="s">
        <v>136</v>
      </c>
      <c r="L9" s="19" t="s">
        <v>101</v>
      </c>
      <c r="M9" s="6" t="s">
        <v>137</v>
      </c>
      <c r="N9" s="19" t="s">
        <v>103</v>
      </c>
      <c r="O9" s="19">
        <v>7</v>
      </c>
      <c r="P9" s="19">
        <v>9924.25</v>
      </c>
      <c r="Q9" s="19" t="s">
        <v>115</v>
      </c>
      <c r="R9" s="19" t="s">
        <v>116</v>
      </c>
      <c r="S9" s="19" t="s">
        <v>117</v>
      </c>
      <c r="T9" s="19" t="s">
        <v>115</v>
      </c>
      <c r="U9" s="19" t="s">
        <v>116</v>
      </c>
      <c r="V9" s="19" t="s">
        <v>118</v>
      </c>
      <c r="W9" s="6" t="s">
        <v>137</v>
      </c>
      <c r="X9" s="3">
        <v>44484</v>
      </c>
      <c r="Y9" s="3">
        <v>44484</v>
      </c>
      <c r="Z9" s="19">
        <v>2</v>
      </c>
      <c r="AA9" s="19">
        <v>11422</v>
      </c>
      <c r="AB9" s="19">
        <v>0</v>
      </c>
      <c r="AC9" s="3">
        <v>44487</v>
      </c>
      <c r="AD9" s="16" t="s">
        <v>138</v>
      </c>
      <c r="AE9" s="19">
        <v>2</v>
      </c>
      <c r="AF9" s="16" t="s">
        <v>121</v>
      </c>
      <c r="AG9" s="6" t="s">
        <v>114</v>
      </c>
      <c r="AH9" s="7">
        <v>44503</v>
      </c>
      <c r="AI9" s="7">
        <v>44470</v>
      </c>
      <c r="AJ9" s="5" t="s">
        <v>120</v>
      </c>
    </row>
    <row r="10" spans="1:36" s="19" customFormat="1" ht="30" x14ac:dyDescent="0.25">
      <c r="A10" s="20">
        <v>2021</v>
      </c>
      <c r="B10" s="3">
        <v>44470</v>
      </c>
      <c r="C10" s="3">
        <v>44500</v>
      </c>
      <c r="D10" s="19" t="s">
        <v>91</v>
      </c>
      <c r="E10" s="19">
        <v>7</v>
      </c>
      <c r="F10" s="6" t="s">
        <v>122</v>
      </c>
      <c r="G10" s="6" t="s">
        <v>122</v>
      </c>
      <c r="H10" s="6" t="s">
        <v>139</v>
      </c>
      <c r="I10" s="6" t="s">
        <v>140</v>
      </c>
      <c r="J10" s="6" t="s">
        <v>141</v>
      </c>
      <c r="K10" s="6" t="s">
        <v>142</v>
      </c>
      <c r="L10" s="19" t="s">
        <v>101</v>
      </c>
      <c r="M10" s="6" t="s">
        <v>143</v>
      </c>
      <c r="N10" s="19" t="s">
        <v>103</v>
      </c>
      <c r="O10" s="19">
        <v>0</v>
      </c>
      <c r="P10" s="19">
        <v>0</v>
      </c>
      <c r="Q10" s="19" t="s">
        <v>115</v>
      </c>
      <c r="R10" s="19" t="s">
        <v>116</v>
      </c>
      <c r="S10" s="19" t="s">
        <v>117</v>
      </c>
      <c r="T10" s="19" t="s">
        <v>115</v>
      </c>
      <c r="U10" s="19" t="s">
        <v>116</v>
      </c>
      <c r="V10" s="19" t="s">
        <v>118</v>
      </c>
      <c r="W10" s="6" t="s">
        <v>143</v>
      </c>
      <c r="X10" s="3">
        <v>44490</v>
      </c>
      <c r="Y10" s="3">
        <v>44490</v>
      </c>
      <c r="Z10" s="19">
        <v>3</v>
      </c>
      <c r="AA10" s="19">
        <v>289</v>
      </c>
      <c r="AB10" s="19">
        <v>0</v>
      </c>
      <c r="AC10" s="3">
        <v>44491</v>
      </c>
      <c r="AD10" s="16" t="s">
        <v>144</v>
      </c>
      <c r="AE10" s="19">
        <v>3</v>
      </c>
      <c r="AF10" s="16" t="s">
        <v>121</v>
      </c>
      <c r="AG10" s="6" t="s">
        <v>114</v>
      </c>
      <c r="AH10" s="7">
        <v>44503</v>
      </c>
      <c r="AI10" s="7">
        <v>44470</v>
      </c>
      <c r="AJ10" s="5" t="s">
        <v>120</v>
      </c>
    </row>
    <row r="11" spans="1:36" s="9" customFormat="1" ht="30" x14ac:dyDescent="0.25">
      <c r="A11" s="20">
        <v>2021</v>
      </c>
      <c r="B11" s="3">
        <v>44470</v>
      </c>
      <c r="C11" s="3">
        <v>44500</v>
      </c>
      <c r="D11" s="11" t="s">
        <v>91</v>
      </c>
      <c r="E11" s="17">
        <v>2</v>
      </c>
      <c r="F11" s="17" t="s">
        <v>145</v>
      </c>
      <c r="G11" s="17" t="s">
        <v>145</v>
      </c>
      <c r="H11" s="17" t="s">
        <v>114</v>
      </c>
      <c r="I11" s="17" t="s">
        <v>146</v>
      </c>
      <c r="J11" s="17" t="s">
        <v>147</v>
      </c>
      <c r="K11" s="17" t="s">
        <v>148</v>
      </c>
      <c r="L11" s="11" t="s">
        <v>101</v>
      </c>
      <c r="M11" s="6" t="s">
        <v>149</v>
      </c>
      <c r="N11" s="11" t="s">
        <v>103</v>
      </c>
      <c r="O11" s="11">
        <v>0</v>
      </c>
      <c r="P11" s="11">
        <v>0</v>
      </c>
      <c r="Q11" s="11" t="s">
        <v>115</v>
      </c>
      <c r="R11" s="11" t="s">
        <v>116</v>
      </c>
      <c r="S11" s="11" t="s">
        <v>117</v>
      </c>
      <c r="T11" s="11" t="s">
        <v>115</v>
      </c>
      <c r="U11" s="11" t="s">
        <v>116</v>
      </c>
      <c r="V11" s="14" t="s">
        <v>118</v>
      </c>
      <c r="W11" s="6" t="s">
        <v>149</v>
      </c>
      <c r="X11" s="3">
        <v>44491</v>
      </c>
      <c r="Y11" s="3">
        <v>44491</v>
      </c>
      <c r="Z11" s="11">
        <v>4</v>
      </c>
      <c r="AA11" s="11">
        <v>276</v>
      </c>
      <c r="AB11" s="11">
        <v>0</v>
      </c>
      <c r="AC11" s="3">
        <v>44494</v>
      </c>
      <c r="AD11" s="16" t="s">
        <v>150</v>
      </c>
      <c r="AE11" s="11">
        <v>4</v>
      </c>
      <c r="AF11" s="10" t="s">
        <v>121</v>
      </c>
      <c r="AG11" s="6" t="s">
        <v>114</v>
      </c>
      <c r="AH11" s="7">
        <v>44503</v>
      </c>
      <c r="AI11" s="7">
        <v>44470</v>
      </c>
      <c r="AJ11" s="5" t="s">
        <v>120</v>
      </c>
    </row>
    <row r="12" spans="1:36" s="19" customFormat="1" ht="30" x14ac:dyDescent="0.25">
      <c r="A12" s="20">
        <v>2021</v>
      </c>
      <c r="B12" s="3">
        <v>44470</v>
      </c>
      <c r="C12" s="3">
        <v>44500</v>
      </c>
      <c r="D12" s="19" t="s">
        <v>91</v>
      </c>
      <c r="E12" s="19">
        <v>3</v>
      </c>
      <c r="F12" s="4" t="s">
        <v>123</v>
      </c>
      <c r="G12" s="4" t="s">
        <v>123</v>
      </c>
      <c r="H12" s="4" t="s">
        <v>124</v>
      </c>
      <c r="I12" s="4" t="s">
        <v>151</v>
      </c>
      <c r="J12" s="4" t="s">
        <v>152</v>
      </c>
      <c r="K12" s="4" t="s">
        <v>153</v>
      </c>
      <c r="L12" s="4" t="s">
        <v>101</v>
      </c>
      <c r="M12" s="6" t="s">
        <v>154</v>
      </c>
      <c r="N12" s="15" t="s">
        <v>103</v>
      </c>
      <c r="O12" s="15">
        <v>0</v>
      </c>
      <c r="P12" s="19">
        <v>0</v>
      </c>
      <c r="Q12" s="19" t="s">
        <v>115</v>
      </c>
      <c r="R12" s="19" t="s">
        <v>116</v>
      </c>
      <c r="S12" s="19" t="s">
        <v>117</v>
      </c>
      <c r="T12" s="19" t="s">
        <v>115</v>
      </c>
      <c r="U12" s="19" t="s">
        <v>116</v>
      </c>
      <c r="V12" s="19" t="s">
        <v>118</v>
      </c>
      <c r="W12" s="6" t="s">
        <v>154</v>
      </c>
      <c r="X12" s="3">
        <v>44494</v>
      </c>
      <c r="Y12" s="3">
        <v>44494</v>
      </c>
      <c r="Z12" s="19">
        <v>5</v>
      </c>
      <c r="AA12" s="19">
        <v>355</v>
      </c>
      <c r="AB12" s="19">
        <v>0</v>
      </c>
      <c r="AC12" s="3">
        <v>44495</v>
      </c>
      <c r="AD12" s="18" t="s">
        <v>155</v>
      </c>
      <c r="AE12" s="19">
        <v>5</v>
      </c>
      <c r="AF12" s="16" t="s">
        <v>121</v>
      </c>
      <c r="AG12" s="6" t="s">
        <v>114</v>
      </c>
      <c r="AH12" s="7">
        <v>44503</v>
      </c>
      <c r="AI12" s="7">
        <v>44470</v>
      </c>
      <c r="AJ12" s="5" t="s">
        <v>120</v>
      </c>
    </row>
    <row r="13" spans="1:36" s="11" customFormat="1" ht="30" x14ac:dyDescent="0.25">
      <c r="A13" s="20">
        <v>2021</v>
      </c>
      <c r="B13" s="3">
        <v>44470</v>
      </c>
      <c r="C13" s="3">
        <v>44500</v>
      </c>
      <c r="D13" s="11" t="s">
        <v>91</v>
      </c>
      <c r="E13" s="20">
        <v>2</v>
      </c>
      <c r="F13" s="6" t="s">
        <v>132</v>
      </c>
      <c r="G13" s="6" t="s">
        <v>132</v>
      </c>
      <c r="H13" s="6" t="s">
        <v>133</v>
      </c>
      <c r="I13" s="6" t="s">
        <v>134</v>
      </c>
      <c r="J13" s="6" t="s">
        <v>135</v>
      </c>
      <c r="K13" s="6" t="s">
        <v>136</v>
      </c>
      <c r="L13" s="11" t="s">
        <v>101</v>
      </c>
      <c r="M13" s="6" t="s">
        <v>156</v>
      </c>
      <c r="N13" s="11" t="s">
        <v>103</v>
      </c>
      <c r="O13" s="11">
        <v>0</v>
      </c>
      <c r="P13" s="11">
        <v>0</v>
      </c>
      <c r="Q13" s="11" t="s">
        <v>115</v>
      </c>
      <c r="R13" s="11" t="s">
        <v>116</v>
      </c>
      <c r="S13" s="11" t="s">
        <v>117</v>
      </c>
      <c r="T13" s="11" t="s">
        <v>115</v>
      </c>
      <c r="U13" s="13" t="s">
        <v>116</v>
      </c>
      <c r="V13" s="14" t="s">
        <v>118</v>
      </c>
      <c r="W13" s="6" t="s">
        <v>156</v>
      </c>
      <c r="X13" s="3">
        <v>44496</v>
      </c>
      <c r="Y13" s="3">
        <v>44496</v>
      </c>
      <c r="Z13" s="11">
        <v>6</v>
      </c>
      <c r="AA13" s="11">
        <v>696</v>
      </c>
      <c r="AB13" s="11">
        <v>0</v>
      </c>
      <c r="AC13" s="3">
        <v>44497</v>
      </c>
      <c r="AD13" s="16" t="s">
        <v>157</v>
      </c>
      <c r="AE13" s="11">
        <v>6</v>
      </c>
      <c r="AF13" s="16" t="s">
        <v>121</v>
      </c>
      <c r="AG13" s="6" t="s">
        <v>114</v>
      </c>
      <c r="AH13" s="7">
        <v>44503</v>
      </c>
      <c r="AI13" s="7">
        <v>44470</v>
      </c>
      <c r="AJ13" s="5" t="s">
        <v>120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58" xr:uid="{00000000-0002-0000-0000-000000000000}">
      <formula1>Hidden_13</formula1>
    </dataValidation>
    <dataValidation type="list" allowBlank="1" showErrorMessage="1" sqref="L8:L158" xr:uid="{00000000-0002-0000-0000-000001000000}">
      <formula1>Hidden_211</formula1>
    </dataValidation>
    <dataValidation type="list" allowBlank="1" showErrorMessage="1" sqref="N8:N158" xr:uid="{00000000-0002-0000-0000-000002000000}">
      <formula1>Hidden_313</formula1>
    </dataValidation>
  </dataValidations>
  <hyperlinks>
    <hyperlink ref="AD8" r:id="rId1" xr:uid="{D1FDECA0-D705-4819-A9CA-B49AC43A09C9}"/>
    <hyperlink ref="AD9" r:id="rId2" xr:uid="{6DAC5DFE-3E12-4B2A-92CB-7F2B4C511CEC}"/>
    <hyperlink ref="AD10" r:id="rId3" xr:uid="{7CA45F86-F88C-43C8-99C1-6178832F7C8D}"/>
    <hyperlink ref="AD11" r:id="rId4" xr:uid="{D1933997-6690-4E56-9AED-35BCAF384979}"/>
    <hyperlink ref="AD12" r:id="rId5" xr:uid="{271E5B64-D850-4DE3-A453-3B07B175B16B}"/>
    <hyperlink ref="AD13" r:id="rId6" xr:uid="{4A653FDC-8B88-4B53-80C8-5CED77B38A1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</v>
      </c>
      <c r="C4" t="s">
        <v>119</v>
      </c>
      <c r="D4" s="20">
        <v>573</v>
      </c>
    </row>
    <row r="5" spans="1:4" x14ac:dyDescent="0.25">
      <c r="A5">
        <v>2</v>
      </c>
      <c r="B5" s="8">
        <v>375</v>
      </c>
      <c r="C5" s="8" t="s">
        <v>119</v>
      </c>
      <c r="D5" s="20">
        <v>11422</v>
      </c>
    </row>
    <row r="6" spans="1:4" x14ac:dyDescent="0.25">
      <c r="A6">
        <v>3</v>
      </c>
      <c r="B6" s="8">
        <v>375</v>
      </c>
      <c r="C6" s="8" t="s">
        <v>119</v>
      </c>
      <c r="D6" s="20">
        <v>289</v>
      </c>
    </row>
    <row r="7" spans="1:4" x14ac:dyDescent="0.25">
      <c r="A7">
        <v>4</v>
      </c>
      <c r="B7" s="8">
        <v>375</v>
      </c>
      <c r="C7" s="8" t="s">
        <v>119</v>
      </c>
      <c r="D7" s="20">
        <v>276</v>
      </c>
    </row>
    <row r="8" spans="1:4" x14ac:dyDescent="0.25">
      <c r="A8" s="12">
        <v>5</v>
      </c>
      <c r="B8" s="12">
        <v>375</v>
      </c>
      <c r="C8" s="12" t="s">
        <v>119</v>
      </c>
      <c r="D8" s="20">
        <v>355</v>
      </c>
    </row>
    <row r="9" spans="1:4" x14ac:dyDescent="0.25">
      <c r="A9" s="12">
        <v>6</v>
      </c>
      <c r="B9" s="12">
        <v>375</v>
      </c>
      <c r="C9" s="12" t="s">
        <v>119</v>
      </c>
      <c r="D9" s="20">
        <v>696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9"/>
  <sheetViews>
    <sheetView topLeftCell="A3" workbookViewId="0">
      <selection activeCell="B4" sqref="B4:B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ht="45" x14ac:dyDescent="0.25">
      <c r="A4">
        <v>1</v>
      </c>
      <c r="B4" s="18" t="s">
        <v>131</v>
      </c>
    </row>
    <row r="5" spans="1:2" ht="30" x14ac:dyDescent="0.25">
      <c r="A5">
        <v>2</v>
      </c>
      <c r="B5" s="16" t="s">
        <v>138</v>
      </c>
    </row>
    <row r="6" spans="1:2" ht="30" x14ac:dyDescent="0.25">
      <c r="A6">
        <v>3</v>
      </c>
      <c r="B6" s="16" t="s">
        <v>144</v>
      </c>
    </row>
    <row r="7" spans="1:2" ht="30" x14ac:dyDescent="0.25">
      <c r="A7">
        <v>4</v>
      </c>
      <c r="B7" s="16" t="s">
        <v>150</v>
      </c>
    </row>
    <row r="8" spans="1:2" ht="30" x14ac:dyDescent="0.25">
      <c r="A8" s="12">
        <v>5</v>
      </c>
      <c r="B8" s="18" t="s">
        <v>155</v>
      </c>
    </row>
    <row r="9" spans="1:2" ht="30" x14ac:dyDescent="0.25">
      <c r="A9" s="12">
        <v>6</v>
      </c>
      <c r="B9" s="16" t="s">
        <v>157</v>
      </c>
    </row>
  </sheetData>
  <hyperlinks>
    <hyperlink ref="B4" r:id="rId1" xr:uid="{1F421195-E229-4CF2-A2F5-BB79BDBAA434}"/>
    <hyperlink ref="B5" r:id="rId2" xr:uid="{2EE1C25B-6593-49E7-A907-5969D5BCA799}"/>
    <hyperlink ref="B6" r:id="rId3" xr:uid="{5A585A91-089A-4937-9026-B7390B0694B3}"/>
    <hyperlink ref="B7" r:id="rId4" xr:uid="{65110D6A-4D14-489A-9D66-4A763F3DFAA7}"/>
    <hyperlink ref="B8" r:id="rId5" xr:uid="{4610F4BA-7764-4FF7-A65F-20B826D0D2A0}"/>
    <hyperlink ref="B9" r:id="rId6" xr:uid="{53A70277-5CBC-4C0F-8A1A-F3642138A13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Francisco</cp:lastModifiedBy>
  <dcterms:created xsi:type="dcterms:W3CDTF">2018-06-16T16:21:36Z</dcterms:created>
  <dcterms:modified xsi:type="dcterms:W3CDTF">2021-11-29T23:56:43Z</dcterms:modified>
</cp:coreProperties>
</file>