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XIV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<sst xmlns="http://schemas.openxmlformats.org/spreadsheetml/2006/main" count="1005" uniqueCount="336">
  <si>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</si>
  <si>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</si>
  <si>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</si>
  <si>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</si>
  <si>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</si>
  <si>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</si>
  <si>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</si>
  <si>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</si>
  <si>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</si>
  <si>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</si>
  <si>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</si>
  <si>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</si>
  <si>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</si>
  <si>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</si>
  <si>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</si>
  <si>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</si>
  <si>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</si>
  <si>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</si>
  <si>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</si>
  <si>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</si>
  <si>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</si>
  <si>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</si>
  <si>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</si>
  <si>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</si>
  <si>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</si>
  <si>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</si>
  <si>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</si>
  <si>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</si>
  <si>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</si>
  <si>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</si>
  <si>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</si>
  <si>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</si>
  <si>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</si>
  <si>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</si>
  <si>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</si>
  <si>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</si>
  <si>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</si>
  <si>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</si>
  <si>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</si>
  <si>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</si>
  <si>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</si>
  <si>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</si>
  <si>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</si>
  <si>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</si>
  <si>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</si>
  <si>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</si>
  <si>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</si>
  <si>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</si>
  <si>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</si>
  <si>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</si>
  <si>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</si>
  <si>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</si>
  <si>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</si>
  <si>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</si>
  <si>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</si>
  <si>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</si>
  <si>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</si>
  <si>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</si>
  <si>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</si>
  <si>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</si>
  <si>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</si>
  <si>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</si>
  <si>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</si>
  <si>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</si>
  <si>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</si>
  <si>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</si>
  <si>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</si>
  <si>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</si>
  <si>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</si>
  <si>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</si>
  <si>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</si>
  <si>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</si>
  <si>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</si>
  <si>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</si>
  <si>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</si>
  <si>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</si>
  <si>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</si>
  <si>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</si>
  <si>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</si>
  <si>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</si>
  <si>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</si>
  <si>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</si>
  <si>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</si>
  <si>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</si>
  <si>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</si>
  <si>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</si>
  <si>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</si>
  <si>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</si>
  <si>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</si>
  <si>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</si>
  <si>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</si>
  <si>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</si>
  <si>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</si>
  <si>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</si>
  <si>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</si>
  <si>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</si>
  <si>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</si>
  <si>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</si>
  <si>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</si>
  <si>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</si>
  <si>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</si>
  <si>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</si>
  <si>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</si>
  <si>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</si>
  <si>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</si>
  <si>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</si>
  <si>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</si>
  <si>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</si>
  <si>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</si>
  <si>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</si>
  <si>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</si>
  <si>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</si>
  <si>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</si>
  <si>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</si>
  <si>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Subdirector</t>
  </si>
  <si>
    <t>Subsecretaría de Gobernación</t>
  </si>
  <si>
    <t xml:space="preserve">José </t>
  </si>
  <si>
    <t>Agundis</t>
  </si>
  <si>
    <t>Cedillo</t>
  </si>
  <si>
    <t>Reuniones con la Organización CIOAC y la Representación de Gobierno en Cd. Valles</t>
  </si>
  <si>
    <t>México</t>
  </si>
  <si>
    <t>San Luis Potosí</t>
  </si>
  <si>
    <t>Cd. Valles y Xilitla, S.L.P.</t>
  </si>
  <si>
    <t xml:space="preserve">Policía de San Luis Potosí </t>
  </si>
  <si>
    <t xml:space="preserve">Comisión Estatal de Búsqueda de Personas </t>
  </si>
  <si>
    <t>José Juan</t>
  </si>
  <si>
    <t>Cortes</t>
  </si>
  <si>
    <t>Hernández</t>
  </si>
  <si>
    <t>Realizar acciones de búsqueda, prospección, inspección y en su caso brindar apoyo en el levantamiento de indicios, restos óseos u objetos que se encuentren, relativo a exp. CDB/CEBPSLP/ZC/X/002/2018</t>
  </si>
  <si>
    <t>Ejido de Matanzas y alrededores del municipio de Moctezuma, S.L.P.</t>
  </si>
  <si>
    <t xml:space="preserve">Arqueóloga </t>
  </si>
  <si>
    <t>América Libertad</t>
  </si>
  <si>
    <t>Correa</t>
  </si>
  <si>
    <t>Realizar acciones de búsqueda, prospección, inspección y en su caso brindar apoyo en el levantamiento de indicios, restos óseos u objetos que se encuentren, relativo a exp. CDB/CEBPSLP/ZC/X/002/2019</t>
  </si>
  <si>
    <t xml:space="preserve">Tomás </t>
  </si>
  <si>
    <t xml:space="preserve">Alonso </t>
  </si>
  <si>
    <t>Realizar acciones de búsqueda, prospección, inspección y en su caso brindar apoyo en el levantamiento de indicios, restos óseos u objetos que se encuentren, relativo a exp. CDB/CEBPSLP/ZC/X/002/2020</t>
  </si>
  <si>
    <t xml:space="preserve">Encargado del Despacho de la Comisión Estatal de Búsqueda de Personas </t>
  </si>
  <si>
    <t>José Joaquín</t>
  </si>
  <si>
    <t>Martínez</t>
  </si>
  <si>
    <t>Aguilar</t>
  </si>
  <si>
    <t>Realizar acciones de búsqueda, prospección, inspección y en su caso brindar apoyo en el levantamiento de indicios, restos óseos u objetos que se encuentren, relativo a exp. CDB/CEBPSLP/ZC/X/002/2021</t>
  </si>
  <si>
    <t>Policía C No. 1636</t>
  </si>
  <si>
    <t>Policía C No. 1637</t>
  </si>
  <si>
    <t>Policía C No. 1638</t>
  </si>
  <si>
    <t xml:space="preserve">Carlos Alfonso </t>
  </si>
  <si>
    <t xml:space="preserve">Villasana </t>
  </si>
  <si>
    <t>Juárez</t>
  </si>
  <si>
    <t>Policía C No. 1644</t>
  </si>
  <si>
    <t>Policía C No. 1645</t>
  </si>
  <si>
    <t>Policía C No. 1646</t>
  </si>
  <si>
    <t xml:space="preserve">Fernando </t>
  </si>
  <si>
    <t>Cabrera</t>
  </si>
  <si>
    <t>Realizar acciones de búsqueda, prospección, inspección y en su caso brindar apoyo en el levantamiento de indicios, restos óseos u objetos que se encuentren, relativo a exp. CDB/CEBPSLP/ZH/VI/710/2021, menor de 4 años sustraída en su domicilio</t>
  </si>
  <si>
    <t>Aquismón y Huichihuayán, S.L.P.</t>
  </si>
  <si>
    <t xml:space="preserve">Realizar acciones de búsqueda, prospección, inspección y en su caso brindar apoyo en el levantamiento de indicios, restos óseos u objetos que se encuentren, relativo a 10 expedientes de búsqueda de la zona altiplano </t>
  </si>
  <si>
    <t>Matehuala, S.L.P.</t>
  </si>
  <si>
    <t xml:space="preserve">Inspector </t>
  </si>
  <si>
    <t xml:space="preserve">Dirección General de Gobernación </t>
  </si>
  <si>
    <t>Ismael</t>
  </si>
  <si>
    <t>Parreño</t>
  </si>
  <si>
    <t xml:space="preserve">Notificación de resolución derivados de las actas de inspección a los establecimientos que se dedican a la venta y consumo de bebidad alcohólicas </t>
  </si>
  <si>
    <t>Villa de Zaragoza, Villa de Arista, Matehuala, Mexquitic, Moctezuma y Charcas, S.L.P.</t>
  </si>
  <si>
    <t xml:space="preserve">Rómulo </t>
  </si>
  <si>
    <t xml:space="preserve">Camarillo </t>
  </si>
  <si>
    <t>Reyes</t>
  </si>
  <si>
    <t xml:space="preserve">Director General </t>
  </si>
  <si>
    <t>IMEI</t>
  </si>
  <si>
    <t xml:space="preserve">Enrique </t>
  </si>
  <si>
    <t xml:space="preserve">Malacara </t>
  </si>
  <si>
    <t>Reunión Nacional con la CONOFOAM</t>
  </si>
  <si>
    <t>Durango</t>
  </si>
  <si>
    <t>Durango, Dgo.</t>
  </si>
  <si>
    <t>Reunión en la Embajada Norteamericana. Temas de Intereses Binacionales.</t>
  </si>
  <si>
    <t>CDMX</t>
  </si>
  <si>
    <t xml:space="preserve">Coordinación Estatal de Protección Civil </t>
  </si>
  <si>
    <t>Alejandro</t>
  </si>
  <si>
    <t xml:space="preserve">Barriga </t>
  </si>
  <si>
    <t>Dallemese</t>
  </si>
  <si>
    <t>Asistencia a la toma de protesta del Concejo de la Cruz Roja 2021 - 2023 en Matehuala</t>
  </si>
  <si>
    <t>Técnico Especializado</t>
  </si>
  <si>
    <t>Gerardo Rafael</t>
  </si>
  <si>
    <t>Rocha</t>
  </si>
  <si>
    <t>Gutiérrez</t>
  </si>
  <si>
    <t>Policía C</t>
  </si>
  <si>
    <t>Aniceto</t>
  </si>
  <si>
    <t xml:space="preserve">Invitación con motivo de la celebración del día internacional del combate de incendios forestales </t>
  </si>
  <si>
    <t>El Naranjo, S.L.P.</t>
  </si>
  <si>
    <t xml:space="preserve">José Miguel </t>
  </si>
  <si>
    <t>Medina</t>
  </si>
  <si>
    <t>Entrega de Certificados por haber concluido la carrera de Técnico Básico en la Gestión Integral de Riesgo por el CONAPRES</t>
  </si>
  <si>
    <t>Supervisor Auxiliar</t>
  </si>
  <si>
    <t>Daniel</t>
  </si>
  <si>
    <t>Rojas</t>
  </si>
  <si>
    <t>Jefe de Grupo</t>
  </si>
  <si>
    <t>Julián Alejando</t>
  </si>
  <si>
    <t xml:space="preserve">Zárate </t>
  </si>
  <si>
    <t>Domínguez</t>
  </si>
  <si>
    <t>Entrega de Certificados por haber concluido la carrera de Técnico Básico en la Gestión Integral de Riesgo por el CENAPRED</t>
  </si>
  <si>
    <t>Jefe de Sección</t>
  </si>
  <si>
    <t>José Marcos</t>
  </si>
  <si>
    <t>Guerrero</t>
  </si>
  <si>
    <t>Técnico no Especializado</t>
  </si>
  <si>
    <t xml:space="preserve">Rocha </t>
  </si>
  <si>
    <t>Asistente Administrativo</t>
  </si>
  <si>
    <t xml:space="preserve">Gabriel </t>
  </si>
  <si>
    <t>Saucedo</t>
  </si>
  <si>
    <t>Almendariz</t>
  </si>
  <si>
    <t xml:space="preserve">Auxiliar Administrativo </t>
  </si>
  <si>
    <t xml:space="preserve">Jaime </t>
  </si>
  <si>
    <t>Herrera</t>
  </si>
  <si>
    <t>Ambriz</t>
  </si>
  <si>
    <t xml:space="preserve">José Eduardo </t>
  </si>
  <si>
    <t>Stack</t>
  </si>
  <si>
    <t>Somohano</t>
  </si>
  <si>
    <t>Saúl Mauricio</t>
  </si>
  <si>
    <t xml:space="preserve">Ponce </t>
  </si>
  <si>
    <t>García</t>
  </si>
  <si>
    <t>Rafael</t>
  </si>
  <si>
    <t>Torres</t>
  </si>
  <si>
    <t>Campos</t>
  </si>
  <si>
    <t>Israel</t>
  </si>
  <si>
    <t>Cárdenas</t>
  </si>
  <si>
    <t>López</t>
  </si>
  <si>
    <t xml:space="preserve">Representante de Gobierno Zona Huasteca Zur </t>
  </si>
  <si>
    <t xml:space="preserve">Despacho del Titular </t>
  </si>
  <si>
    <t>Alfonso</t>
  </si>
  <si>
    <t>Hervert</t>
  </si>
  <si>
    <t>Goytortua</t>
  </si>
  <si>
    <t xml:space="preserve">Reunión en la Dirección General del Regirstro Civil </t>
  </si>
  <si>
    <t xml:space="preserve">Tamazunchale </t>
  </si>
  <si>
    <t>San Luis Potosí, S.L.P.</t>
  </si>
  <si>
    <t>Despacho del Titular</t>
  </si>
  <si>
    <t xml:space="preserve">Entrega de documentación en la Dirección General Administrativa y la Dirección de Gestión y Atención Ciudadana </t>
  </si>
  <si>
    <t xml:space="preserve">Reunión con Presidenta Municipal </t>
  </si>
  <si>
    <t>Matlapa, S.L.P</t>
  </si>
  <si>
    <t xml:space="preserve">Entrega de Apoyos Alimentarios </t>
  </si>
  <si>
    <t>San Martín Chauchicuautla, S.L.P.</t>
  </si>
  <si>
    <t>Subsecretario</t>
  </si>
  <si>
    <t>Aureliano</t>
  </si>
  <si>
    <t>Gama</t>
  </si>
  <si>
    <t>Bazarte</t>
  </si>
  <si>
    <t>Atender reunión en relación al pliego petitorio con representantes de la organización CIOAC</t>
  </si>
  <si>
    <t>Cd. Valles, S.L.P.</t>
  </si>
  <si>
    <t>German David</t>
  </si>
  <si>
    <t xml:space="preserve">Guillen </t>
  </si>
  <si>
    <t>Mar</t>
  </si>
  <si>
    <t>030200351101110003751</t>
  </si>
  <si>
    <t>Viáticos en el País</t>
  </si>
  <si>
    <t>030200351101110003752</t>
  </si>
  <si>
    <t>Gastos de Traslado</t>
  </si>
  <si>
    <t>030200955101110003751</t>
  </si>
  <si>
    <t>030200955101110003752</t>
  </si>
  <si>
    <t>030202451101110003751</t>
  </si>
  <si>
    <t>030202451101110003752</t>
  </si>
  <si>
    <t>030204624101110003751</t>
  </si>
  <si>
    <t>030204624101110003752</t>
  </si>
  <si>
    <t>030204945101110003751</t>
  </si>
  <si>
    <t>030204945101110003752</t>
  </si>
  <si>
    <t>030200251101110003751</t>
  </si>
  <si>
    <t>030200251101110003752</t>
  </si>
  <si>
    <t>030200151101110003751</t>
  </si>
  <si>
    <t>030200151101110003752</t>
  </si>
  <si>
    <t>030201011101110003751</t>
  </si>
  <si>
    <t>030201011101110003752</t>
  </si>
  <si>
    <t>http://www.cegaipslp.org.mx/HV2021Dos.nsf/nombre_de_la_vista/8D0D3DBC52E761BA8625874F004F96F9/$File/1.pdf</t>
  </si>
  <si>
    <t>http://www.cegaipslp.org.mx/HV2021Dos.nsf/nombre_de_la_vista/AD0252583CA540628625874F004FA4E9/$File/2.pdf</t>
  </si>
  <si>
    <t>http://www.cegaipslp.org.mx/HV2021Dos.nsf/nombre_de_la_vista/52246C9AF23FD25F8625874F004FB099/$File/3.pdf</t>
  </si>
  <si>
    <t>http://www.cegaipslp.org.mx/HV2021Dos.nsf/nombre_de_la_vista/5A3B089D1D27F5758625874F004FBC6E/$File/4.pdf</t>
  </si>
  <si>
    <t>http://www.cegaipslp.org.mx/HV2021Dos.nsf/nombre_de_la_vista/F29F31A7770EF94A8625874F004FC82C/$File/5.pdf</t>
  </si>
  <si>
    <t>http://www.cegaipslp.org.mx/HV2021Dos.nsf/nombre_de_la_vista/922A72A7163820918625874F004FD906/$File/6.pdf</t>
  </si>
  <si>
    <t>http://www.cegaipslp.org.mx/HV2021Dos.nsf/nombre_de_la_vista/CA38E1F4D87C03168625874F004FE464/$File/7.pdf</t>
  </si>
  <si>
    <t>http://www.cegaipslp.org.mx/HV2021Dos.nsf/nombre_de_la_vista/28678B9E4DA74B8A8625874F004FEE4F/$File/8.pdf</t>
  </si>
  <si>
    <t>http://www.cegaipslp.org.mx/HV2021Dos.nsf/nombre_de_la_vista/7CB4C7F79D987A108625874F004FF9A0/$File/9.pdf</t>
  </si>
  <si>
    <t>http://www.cegaipslp.org.mx/HV2021Dos.nsf/nombre_de_la_vista/CED4CDD4A0B0B4308625874F005007B3/$File/10.pdf</t>
  </si>
  <si>
    <t>http://www.cegaipslp.org.mx/HV2021Dos.nsf/nombre_de_la_vista/FA0B760E83053DA38625874F00501A36/$File/11.pdf</t>
  </si>
  <si>
    <t>http://www.cegaipslp.org.mx/HV2021Dos.nsf/nombre_de_la_vista/42A57E7B71AD46AF8625874F00502BFA/$File/12.pdf</t>
  </si>
  <si>
    <t>http://www.cegaipslp.org.mx/HV2021Dos.nsf/nombre_de_la_vista/63BBFD8A9195A98B8625874F00503DC4/$File/13.pdf</t>
  </si>
  <si>
    <t>http://www.cegaipslp.org.mx/HV2021Dos.nsf/nombre_de_la_vista/76A6843BBD18315D8625874F005064A3/$File/14.pdf</t>
  </si>
  <si>
    <t>http://www.cegaipslp.org.mx/HV2021Dos.nsf/nombre_de_la_vista/C5F307D5B290872E8625874F005077D1/$File/15.pdf</t>
  </si>
  <si>
    <t>http://www.cegaipslp.org.mx/HV2021Dos.nsf/nombre_de_la_vista/EEF7CA978F1305A18625874F005083F6/$File/16.pdf</t>
  </si>
  <si>
    <t>http://www.cegaipslp.org.mx/HV2021Dos.nsf/nombre_de_la_vista/0B048E87C966ACF08625874F00508FCC/$File/17.pdf</t>
  </si>
  <si>
    <t>http://www.cegaipslp.org.mx/HV2021Dos.nsf/nombre_de_la_vista/AC2C617B9A621F308625874F00509B14/$File/18.pdf</t>
  </si>
  <si>
    <t>http://www.cegaipslp.org.mx/HV2021Dos.nsf/nombre_de_la_vista/F67A2096445447218625874F0050A7B0/$File/19.pdf</t>
  </si>
  <si>
    <t>http://www.cegaipslp.org.mx/HV2021Dos.nsf/nombre_de_la_vista/010EED34506011588625874F0050B9A2/$File/20.pdf</t>
  </si>
  <si>
    <t>http://www.cegaipslp.org.mx/HV2021Dos.nsf/nombre_de_la_vista/E3A2316DF951E6908625874F0051040C/$File/21.pdf</t>
  </si>
  <si>
    <t>http://www.cegaipslp.org.mx/HV2021Dos.nsf/nombre_de_la_vista/566FDD5C7AC102908625874F00510EF1/$File/22.pdf</t>
  </si>
  <si>
    <t>http://www.cegaipslp.org.mx/HV2021Dos.nsf/nombre_de_la_vista/15C59B4CBE186DC08625874F00511A73/$File/23.pdf</t>
  </si>
  <si>
    <t>http://www.cegaipslp.org.mx/HV2021Dos.nsf/nombre_de_la_vista/405819D5DFF587C98625874F0051259D/$File/24.pdf</t>
  </si>
  <si>
    <t>http://www.cegaipslp.org.mx/HV2021Dos.nsf/nombre_de_la_vista/EF5A2C1DC5EC33538625874F00513244/$File/25.pdf</t>
  </si>
  <si>
    <t>http://www.cegaipslp.org.mx/HV2021Dos.nsf/nombre_de_la_vista/04ACE84E3743C3288625874F0051412B/$File/27.pdf</t>
  </si>
  <si>
    <t>http://www.cegaipslp.org.mx/HV2021Dos.nsf/nombre_de_la_vista/A11CDCA3E0D892F28625874F00514CE5/$File/27.pdf</t>
  </si>
  <si>
    <t>http://www.cegaipslp.org.mx/HV2021Dos.nsf/nombre_de_la_vista/A4E779CEA2B381988625874F00515A5F/$File/28.pdf</t>
  </si>
  <si>
    <t>http://www.cegaipslp.org.mx/HV2021Dos.nsf/nombre_de_la_vista/D4AA2809AEA8E5258625874F00516725/$File/29.pdf</t>
  </si>
  <si>
    <t>http://www.cegaipslp.org.mx/HV2021Dos.nsf/nombre_de_la_vista/C76D42539E1510A68625874F00517476/$File/30.pdf</t>
  </si>
  <si>
    <t>http://www.cegaipslp.org.mx/HV2021Dos.nsf/nombre_de_la_vista/3D4B97F48C37281A8625874F0051805D/$File/31.pdf</t>
  </si>
  <si>
    <t>http://www.cegaipslp.org.mx/HV2021Dos.nsf/nombre_de_la_vista/F38C73AF51702E348625874F00518B30/$File/32.pdf</t>
  </si>
  <si>
    <t>http://www.cegaipslp.org.mx/HV2021Dos.nsf/nombre_de_la_vista/C73D5E0C6AAFB1268625874F00519CA8/$File/33.pdf</t>
  </si>
  <si>
    <t>http://www.cegaipslp.org.mx/HV2021Dos.nsf/nombre_de_la_vista/E5E2B274EE1CFCDF8625874F0051A855/$File/34.pdf</t>
  </si>
  <si>
    <t>http://www.cegaipslp.org.mx/HV2021Dos.nsf/nombre_de_la_vista/9111D47B608848B58625874F0051B903/$File/35.pdf</t>
  </si>
  <si>
    <t>http://www.cegaipslp.org.mx/HV2021Dos.nsf/nombre_de_la_vista/AFB95F63201510328625874F0051CD29/$File/1.pdf</t>
  </si>
  <si>
    <t>http://www.cegaipslp.org.mx/HV2021Dos.nsf/nombre_de_la_vista/4B45A69566C1AF648625874F0051D9E8/$File/2.pdf</t>
  </si>
  <si>
    <t>http://www.cegaipslp.org.mx/HV2021Dos.nsf/nombre_de_la_vista/FC5773715C206F888625874F0051E6EB/$File/3.pdf</t>
  </si>
  <si>
    <t>http://www.cegaipslp.org.mx/HV2021Dos.nsf/nombre_de_la_vista/FB2A190F3B12CDBC8625874F0051F282/$File/4.pdf</t>
  </si>
  <si>
    <t>http://www.cegaipslp.org.mx/HV2021Dos.nsf/nombre_de_la_vista/51EDACCD515AA3E78625874F0052019D/$File/6.pdf</t>
  </si>
  <si>
    <t>http://www.cegaipslp.org.mx/HV2021Dos.nsf/nombre_de_la_vista/EFAA040C77B1E7D48625874F00520F7E/$File/5.pdf</t>
  </si>
  <si>
    <t>http://www.cegaipslp.org.mx/HV2021Dos.nsf/nombre_de_la_vista/143AF7EFF2FFB34F8625874F00521B02/$File/7.pdf</t>
  </si>
  <si>
    <t>http://www.cegaipslp.org.mx/HV2021Dos.nsf/nombre_de_la_vista/F651AB1EC2FAA3678625874F005227F1/$File/8.pdf</t>
  </si>
  <si>
    <t>http://www.cegaipslp.org.mx/HV2021Dos.nsf/nombre_de_la_vista/006CF91E170AA4CE8625874F005232D3/$File/9.pdf</t>
  </si>
  <si>
    <t>http://www.cegaipslp.org.mx/HV2021Dos.nsf/nombre_de_la_vista/AACA702FF011B9F58625874F00523F71/$File/10.pdf</t>
  </si>
  <si>
    <t>http://www.cegaipslp.org.mx/HV2021Dos.nsf/nombre_de_la_vista/218E846B49F3E8ED8625874F0052493D/$File/11.pdf</t>
  </si>
  <si>
    <t>http://www.cegaipslp.org.mx/HV2021Dos.nsf/nombre_de_la_vista/72B533F5F02BFCD18625874F005252DD/$File/12.pdf</t>
  </si>
  <si>
    <t>http://www.cegaipslp.org.mx/HV2021Dos.nsf/nombre_de_la_vista/3EF4FFC38DC5408E8625874F0052629C/$File/13.pdf</t>
  </si>
  <si>
    <t>http://www.cegaipslp.org.mx/HV2021Dos.nsf/nombre_de_la_vista/E00D48D96C9FEF7D8625874F00526E97/$File/14.pdf</t>
  </si>
  <si>
    <t>http://www.cegaipslp.org.mx/HV2021Dos.nsf/nombre_de_la_vista/4071F599DB7133168625874F00527C95/$File/15.pdf</t>
  </si>
  <si>
    <t>http://www.cegaipslp.org.mx/HV2021Dos.nsf/nombre_de_la_vista/262D1372BF0659FF8625874F00528818/$File/16.pdf</t>
  </si>
  <si>
    <t>http://www.cegaipslp.org.mx/HV2021Dos.nsf/nombre_de_la_vista/86C605CA248B43A58625874F00529754/$File/17.pdf</t>
  </si>
  <si>
    <t>http://www.cegaipslp.org.mx/HV2021Dos.nsf/nombre_de_la_vista/92321579F64F8CBC8625874F0052A2DA/$File/18.pdf</t>
  </si>
  <si>
    <t>http://www.cegaipslp.org.mx/HV2021Dos.nsf/nombre_de_la_vista/D9217D2442FF2B848625874F0052B1A8/$File/19.pdf</t>
  </si>
  <si>
    <t>http://www.cegaipslp.org.mx/HV2021Dos.nsf/nombre_de_la_vista/BC18E62D193253608625874F0052C158/$File/20.pdf</t>
  </si>
  <si>
    <t>http://www.cegaipslp.org.mx/HV2021Dos.nsf/nombre_de_la_vista/E176FA2A6B2401838625874F0052EBD0/$File/21.pdf</t>
  </si>
  <si>
    <t>http://www.cegaipslp.org.mx/HV2021Dos.nsf/nombre_de_la_vista/D1DF1E2A333D3C108625874F0052F93C/$File/22.pdf</t>
  </si>
  <si>
    <t>http://www.cegaipslp.org.mx/HV2021Dos.nsf/nombre_de_la_vista/22E158847F3CB1F48625874F00530953/$File/23.pdf</t>
  </si>
  <si>
    <t>http://www.cegaipslp.org.mx/HV2021Dos.nsf/nombre_de_la_vista/4FE65C45D6C5EA478625874F0053171C/$File/24.pdf</t>
  </si>
  <si>
    <t>http://www.cegaipslp.org.mx/HV2021Dos.nsf/nombre_de_la_vista/FDE1A21667FF07828625874F0055729D/$File/25.pdf</t>
  </si>
  <si>
    <t>http://www.cegaipslp.org.mx/HV2021Dos.nsf/nombre_de_la_vista/D7A74D7FF84F57658625874F00557F1C/$File/26.pdf</t>
  </si>
  <si>
    <t>http://www.cegaipslp.org.mx/HV2021Dos.nsf/nombre_de_la_vista/78AD493A7E79D1878625874F00558B0F/$File/27.pdf</t>
  </si>
  <si>
    <t>http://www.cegaipslp.org.mx/HV2021Dos.nsf/nombre_de_la_vista/23ED8E6D0C249D438625874F00559AE1/$File/28.pdf</t>
  </si>
  <si>
    <t>http://www.cegaipslp.org.mx/HV2021Dos.nsf/nombre_de_la_vista/F0B47856308259578625874F0055A737/$File/29.pdf</t>
  </si>
  <si>
    <t>http://www.cegaipslp.org.mx/HV2021Dos.nsf/nombre_de_la_vista/093E2985E064E0BC8625874F0055B3E8/$File/30.pdf</t>
  </si>
  <si>
    <t>http://www.cegaipslp.org.mx/HV2021Dos.nsf/nombre_de_la_vista/0F959D1E9DC8818B8625874F0055C13A/$File/31.pdf</t>
  </si>
  <si>
    <t>http://www.cegaipslp.org.mx/HV2021Dos.nsf/nombre_de_la_vista/55847F60094E66C48625874F0055CBA3/$File/32.pdf</t>
  </si>
  <si>
    <t>http://www.cegaipslp.org.mx/HV2021Dos.nsf/nombre_de_la_vista/8D9551984CA3313E8625874F0055D7DD/$File/33.pdf</t>
  </si>
  <si>
    <t>http://www.cegaipslp.org.mx/HV2021Dos.nsf/nombre_de_la_vista/382010694A04FF2D8625874F0055F356/$File/35.pdf</t>
  </si>
  <si>
    <t>http://www.cegaipslp.org.mx/HV2021.nsf/nombre_de_la_vista/819AE167E640374C8625870F0006C27C/$File/PRESUPUESTO+DE+EGRESOS+DEL+ESTADO+SAN+LUIS+POTOSI+2021_opt+111.docx</t>
  </si>
  <si>
    <t>http://www.cegaipslp.org.mx/HV2021Dos.nsf/nombre_de_la_vista/2ECF70DF28BECA788625874F005A61DE/$File/34-.pdf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</si>
</sst>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0" fillId="3" borderId="0" xfId="0" applyFill="1" applyBorder="1"/>
    <xf numFmtId="2" fontId="0" fillId="3" borderId="0" xfId="0" applyNumberFormat="1" applyFill="1" applyBorder="1"/>
    <xf numFmtId="0" fontId="0" fillId="3" borderId="0" xfId="0" applyNumberFormat="1" applyFill="1" applyBorder="1"/>
    <xf numFmtId="49" fontId="0" fillId="0" borderId="0" xfId="0" applyNumberFormat="1"/>
    <xf numFmtId="0" fontId="3" fillId="3" borderId="0" xfId="0" applyFont="1" applyFill="1" applyBorder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3" fillId="0" borderId="0" xfId="0" applyNumberFormat="1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63BBFD8A9195A98B8625874F00503DC4/$File/13.pdf" TargetMode="External"/><Relationship Id="rId18" Type="http://schemas.openxmlformats.org/officeDocument/2006/relationships/hyperlink" Target="http://www.cegaipslp.org.mx/HV2021Dos.nsf/nombre_de_la_vista/AC2C617B9A621F308625874F00509B14/$File/18.pdf" TargetMode="External"/><Relationship Id="rId26" Type="http://schemas.openxmlformats.org/officeDocument/2006/relationships/hyperlink" Target="http://www.cegaipslp.org.mx/HV2021Dos.nsf/nombre_de_la_vista/04ACE84E3743C3288625874F0051412B/$File/27.pdf" TargetMode="External"/><Relationship Id="rId3" Type="http://schemas.openxmlformats.org/officeDocument/2006/relationships/hyperlink" Target="http://www.cegaipslp.org.mx/HV2021Dos.nsf/nombre_de_la_vista/52246C9AF23FD25F8625874F004FB099/$File/3.pdf" TargetMode="External"/><Relationship Id="rId21" Type="http://schemas.openxmlformats.org/officeDocument/2006/relationships/hyperlink" Target="http://www.cegaipslp.org.mx/HV2021Dos.nsf/nombre_de_la_vista/E3A2316DF951E6908625874F0051040C/$File/21.pdf" TargetMode="External"/><Relationship Id="rId34" Type="http://schemas.openxmlformats.org/officeDocument/2006/relationships/hyperlink" Target="http://www.cegaipslp.org.mx/HV2021Dos.nsf/nombre_de_la_vista/E5E2B274EE1CFCDF8625874F0051A855/$File/34.pdf" TargetMode="External"/><Relationship Id="rId7" Type="http://schemas.openxmlformats.org/officeDocument/2006/relationships/hyperlink" Target="http://www.cegaipslp.org.mx/HV2021Dos.nsf/nombre_de_la_vista/CA38E1F4D87C03168625874F004FE464/$File/7.pdf" TargetMode="External"/><Relationship Id="rId12" Type="http://schemas.openxmlformats.org/officeDocument/2006/relationships/hyperlink" Target="http://www.cegaipslp.org.mx/HV2021Dos.nsf/nombre_de_la_vista/42A57E7B71AD46AF8625874F00502BFA/$File/12.pdf" TargetMode="External"/><Relationship Id="rId17" Type="http://schemas.openxmlformats.org/officeDocument/2006/relationships/hyperlink" Target="http://www.cegaipslp.org.mx/HV2021Dos.nsf/nombre_de_la_vista/0B048E87C966ACF08625874F00508FCC/$File/17.pdf" TargetMode="External"/><Relationship Id="rId25" Type="http://schemas.openxmlformats.org/officeDocument/2006/relationships/hyperlink" Target="http://www.cegaipslp.org.mx/HV2021Dos.nsf/nombre_de_la_vista/EF5A2C1DC5EC33538625874F00513244/$File/25.pdf" TargetMode="External"/><Relationship Id="rId33" Type="http://schemas.openxmlformats.org/officeDocument/2006/relationships/hyperlink" Target="http://www.cegaipslp.org.mx/HV2021Dos.nsf/nombre_de_la_vista/C73D5E0C6AAFB1268625874F00519CA8/$File/33.pdf" TargetMode="External"/><Relationship Id="rId2" Type="http://schemas.openxmlformats.org/officeDocument/2006/relationships/hyperlink" Target="http://www.cegaipslp.org.mx/HV2021Dos.nsf/nombre_de_la_vista/AD0252583CA540628625874F004FA4E9/$File/2.pdf" TargetMode="External"/><Relationship Id="rId16" Type="http://schemas.openxmlformats.org/officeDocument/2006/relationships/hyperlink" Target="http://www.cegaipslp.org.mx/HV2021Dos.nsf/nombre_de_la_vista/EEF7CA978F1305A18625874F005083F6/$File/16.pdf" TargetMode="External"/><Relationship Id="rId20" Type="http://schemas.openxmlformats.org/officeDocument/2006/relationships/hyperlink" Target="http://www.cegaipslp.org.mx/HV2021Dos.nsf/nombre_de_la_vista/010EED34506011588625874F0050B9A2/$File/20.pdf" TargetMode="External"/><Relationship Id="rId29" Type="http://schemas.openxmlformats.org/officeDocument/2006/relationships/hyperlink" Target="http://www.cegaipslp.org.mx/HV2021Dos.nsf/nombre_de_la_vista/D4AA2809AEA8E5258625874F00516725/$File/29.pdf" TargetMode="External"/><Relationship Id="rId1" Type="http://schemas.openxmlformats.org/officeDocument/2006/relationships/hyperlink" Target="http://www.cegaipslp.org.mx/HV2021Dos.nsf/nombre_de_la_vista/8D0D3DBC52E761BA8625874F004F96F9/$File/1.pdf" TargetMode="External"/><Relationship Id="rId6" Type="http://schemas.openxmlformats.org/officeDocument/2006/relationships/hyperlink" Target="http://www.cegaipslp.org.mx/HV2021Dos.nsf/nombre_de_la_vista/922A72A7163820918625874F004FD906/$File/6.pdf" TargetMode="External"/><Relationship Id="rId11" Type="http://schemas.openxmlformats.org/officeDocument/2006/relationships/hyperlink" Target="http://www.cegaipslp.org.mx/HV2021Dos.nsf/nombre_de_la_vista/FA0B760E83053DA38625874F00501A36/$File/11.pdf" TargetMode="External"/><Relationship Id="rId24" Type="http://schemas.openxmlformats.org/officeDocument/2006/relationships/hyperlink" Target="http://www.cegaipslp.org.mx/HV2021Dos.nsf/nombre_de_la_vista/405819D5DFF587C98625874F0051259D/$File/24.pdf" TargetMode="External"/><Relationship Id="rId32" Type="http://schemas.openxmlformats.org/officeDocument/2006/relationships/hyperlink" Target="http://www.cegaipslp.org.mx/HV2021Dos.nsf/nombre_de_la_vista/F38C73AF51702E348625874F00518B30/$File/32.pdf" TargetMode="External"/><Relationship Id="rId5" Type="http://schemas.openxmlformats.org/officeDocument/2006/relationships/hyperlink" Target="http://www.cegaipslp.org.mx/HV2021Dos.nsf/nombre_de_la_vista/F29F31A7770EF94A8625874F004FC82C/$File/5.pdf" TargetMode="External"/><Relationship Id="rId15" Type="http://schemas.openxmlformats.org/officeDocument/2006/relationships/hyperlink" Target="http://www.cegaipslp.org.mx/HV2021Dos.nsf/nombre_de_la_vista/C5F307D5B290872E8625874F005077D1/$File/15.pdf" TargetMode="External"/><Relationship Id="rId23" Type="http://schemas.openxmlformats.org/officeDocument/2006/relationships/hyperlink" Target="http://www.cegaipslp.org.mx/HV2021Dos.nsf/nombre_de_la_vista/15C59B4CBE186DC08625874F00511A73/$File/23.pdf" TargetMode="External"/><Relationship Id="rId28" Type="http://schemas.openxmlformats.org/officeDocument/2006/relationships/hyperlink" Target="http://www.cegaipslp.org.mx/HV2021Dos.nsf/nombre_de_la_vista/A4E779CEA2B381988625874F00515A5F/$File/28.pdf" TargetMode="External"/><Relationship Id="rId10" Type="http://schemas.openxmlformats.org/officeDocument/2006/relationships/hyperlink" Target="http://www.cegaipslp.org.mx/HV2021Dos.nsf/nombre_de_la_vista/CED4CDD4A0B0B4308625874F005007B3/$File/10.pdf" TargetMode="External"/><Relationship Id="rId19" Type="http://schemas.openxmlformats.org/officeDocument/2006/relationships/hyperlink" Target="http://www.cegaipslp.org.mx/HV2021Dos.nsf/nombre_de_la_vista/F67A2096445447218625874F0050A7B0/$File/19.pdf" TargetMode="External"/><Relationship Id="rId31" Type="http://schemas.openxmlformats.org/officeDocument/2006/relationships/hyperlink" Target="http://www.cegaipslp.org.mx/HV2021Dos.nsf/nombre_de_la_vista/3D4B97F48C37281A8625874F0051805D/$File/31.pdf" TargetMode="External"/><Relationship Id="rId4" Type="http://schemas.openxmlformats.org/officeDocument/2006/relationships/hyperlink" Target="http://www.cegaipslp.org.mx/HV2021Dos.nsf/nombre_de_la_vista/5A3B089D1D27F5758625874F004FBC6E/$File/4.pdf" TargetMode="External"/><Relationship Id="rId9" Type="http://schemas.openxmlformats.org/officeDocument/2006/relationships/hyperlink" Target="http://www.cegaipslp.org.mx/HV2021Dos.nsf/nombre_de_la_vista/7CB4C7F79D987A108625874F004FF9A0/$File/9.pdf" TargetMode="External"/><Relationship Id="rId14" Type="http://schemas.openxmlformats.org/officeDocument/2006/relationships/hyperlink" Target="http://www.cegaipslp.org.mx/HV2021Dos.nsf/nombre_de_la_vista/76A6843BBD18315D8625874F005064A3/$File/14.pdf" TargetMode="External"/><Relationship Id="rId22" Type="http://schemas.openxmlformats.org/officeDocument/2006/relationships/hyperlink" Target="http://www.cegaipslp.org.mx/HV2021Dos.nsf/nombre_de_la_vista/566FDD5C7AC102908625874F00510EF1/$File/22.pdf" TargetMode="External"/><Relationship Id="rId27" Type="http://schemas.openxmlformats.org/officeDocument/2006/relationships/hyperlink" Target="http://www.cegaipslp.org.mx/HV2021Dos.nsf/nombre_de_la_vista/A11CDCA3E0D892F28625874F00514CE5/$File/27.pdf" TargetMode="External"/><Relationship Id="rId30" Type="http://schemas.openxmlformats.org/officeDocument/2006/relationships/hyperlink" Target="http://www.cegaipslp.org.mx/HV2021Dos.nsf/nombre_de_la_vista/C76D42539E1510A68625874F00517476/$File/30.pdf" TargetMode="External"/><Relationship Id="rId35" Type="http://schemas.openxmlformats.org/officeDocument/2006/relationships/hyperlink" Target="http://www.cegaipslp.org.mx/HV2021Dos.nsf/nombre_de_la_vista/9111D47B608848B58625874F0051B903/$File/35.pdf" TargetMode="External"/><Relationship Id="rId8" Type="http://schemas.openxmlformats.org/officeDocument/2006/relationships/hyperlink" Target="http://www.cegaipslp.org.mx/HV2021Dos.nsf/nombre_de_la_vista/28678B9E4DA74B8A8625874F004FEE4F/$File/8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3EF4FFC38DC5408E8625874F0052629C/$File/13.pdf" TargetMode="External"/><Relationship Id="rId18" Type="http://schemas.openxmlformats.org/officeDocument/2006/relationships/hyperlink" Target="http://www.cegaipslp.org.mx/HV2021Dos.nsf/nombre_de_la_vista/92321579F64F8CBC8625874F0052A2DA/$File/18.pdf" TargetMode="External"/><Relationship Id="rId26" Type="http://schemas.openxmlformats.org/officeDocument/2006/relationships/hyperlink" Target="http://www.cegaipslp.org.mx/HV2021Dos.nsf/nombre_de_la_vista/D7A74D7FF84F57658625874F00557F1C/$File/26.pdf" TargetMode="External"/><Relationship Id="rId3" Type="http://schemas.openxmlformats.org/officeDocument/2006/relationships/hyperlink" Target="http://www.cegaipslp.org.mx/HV2021Dos.nsf/nombre_de_la_vista/FC5773715C206F888625874F0051E6EB/$File/3.pdf" TargetMode="External"/><Relationship Id="rId21" Type="http://schemas.openxmlformats.org/officeDocument/2006/relationships/hyperlink" Target="http://www.cegaipslp.org.mx/HV2021Dos.nsf/nombre_de_la_vista/E176FA2A6B2401838625874F0052EBD0/$File/21.pdf" TargetMode="External"/><Relationship Id="rId34" Type="http://schemas.openxmlformats.org/officeDocument/2006/relationships/hyperlink" Target="http://www.cegaipslp.org.mx/HV2021Dos.nsf/nombre_de_la_vista/382010694A04FF2D8625874F0055F356/$File/35.pdf" TargetMode="External"/><Relationship Id="rId7" Type="http://schemas.openxmlformats.org/officeDocument/2006/relationships/hyperlink" Target="http://www.cegaipslp.org.mx/HV2021Dos.nsf/nombre_de_la_vista/143AF7EFF2FFB34F8625874F00521B02/$File/7.pdf" TargetMode="External"/><Relationship Id="rId12" Type="http://schemas.openxmlformats.org/officeDocument/2006/relationships/hyperlink" Target="http://www.cegaipslp.org.mx/HV2021Dos.nsf/nombre_de_la_vista/72B533F5F02BFCD18625874F005252DD/$File/12.pdf" TargetMode="External"/><Relationship Id="rId17" Type="http://schemas.openxmlformats.org/officeDocument/2006/relationships/hyperlink" Target="http://www.cegaipslp.org.mx/HV2021Dos.nsf/nombre_de_la_vista/86C605CA248B43A58625874F00529754/$File/17.pdf" TargetMode="External"/><Relationship Id="rId25" Type="http://schemas.openxmlformats.org/officeDocument/2006/relationships/hyperlink" Target="http://www.cegaipslp.org.mx/HV2021Dos.nsf/nombre_de_la_vista/FDE1A21667FF07828625874F0055729D/$File/25.pdf" TargetMode="External"/><Relationship Id="rId33" Type="http://schemas.openxmlformats.org/officeDocument/2006/relationships/hyperlink" Target="http://www.cegaipslp.org.mx/HV2021Dos.nsf/nombre_de_la_vista/8D9551984CA3313E8625874F0055D7DD/$File/33.pdf" TargetMode="External"/><Relationship Id="rId2" Type="http://schemas.openxmlformats.org/officeDocument/2006/relationships/hyperlink" Target="http://www.cegaipslp.org.mx/HV2021Dos.nsf/nombre_de_la_vista/4B45A69566C1AF648625874F0051D9E8/$File/2.pdf" TargetMode="External"/><Relationship Id="rId16" Type="http://schemas.openxmlformats.org/officeDocument/2006/relationships/hyperlink" Target="http://www.cegaipslp.org.mx/HV2021Dos.nsf/nombre_de_la_vista/262D1372BF0659FF8625874F00528818/$File/16.pdf" TargetMode="External"/><Relationship Id="rId20" Type="http://schemas.openxmlformats.org/officeDocument/2006/relationships/hyperlink" Target="http://www.cegaipslp.org.mx/HV2021Dos.nsf/nombre_de_la_vista/BC18E62D193253608625874F0052C158/$File/20.pdf" TargetMode="External"/><Relationship Id="rId29" Type="http://schemas.openxmlformats.org/officeDocument/2006/relationships/hyperlink" Target="http://www.cegaipslp.org.mx/HV2021Dos.nsf/nombre_de_la_vista/F0B47856308259578625874F0055A737/$File/29.pdf" TargetMode="External"/><Relationship Id="rId1" Type="http://schemas.openxmlformats.org/officeDocument/2006/relationships/hyperlink" Target="http://www.cegaipslp.org.mx/HV2021Dos.nsf/nombre_de_la_vista/AFB95F63201510328625874F0051CD29/$File/1.pdf" TargetMode="External"/><Relationship Id="rId6" Type="http://schemas.openxmlformats.org/officeDocument/2006/relationships/hyperlink" Target="http://www.cegaipslp.org.mx/HV2021Dos.nsf/nombre_de_la_vista/EFAA040C77B1E7D48625874F00520F7E/$File/5.pdf" TargetMode="External"/><Relationship Id="rId11" Type="http://schemas.openxmlformats.org/officeDocument/2006/relationships/hyperlink" Target="http://www.cegaipslp.org.mx/HV2021Dos.nsf/nombre_de_la_vista/218E846B49F3E8ED8625874F0052493D/$File/11.pdf" TargetMode="External"/><Relationship Id="rId24" Type="http://schemas.openxmlformats.org/officeDocument/2006/relationships/hyperlink" Target="http://www.cegaipslp.org.mx/HV2021Dos.nsf/nombre_de_la_vista/4FE65C45D6C5EA478625874F0053171C/$File/24.pdf" TargetMode="External"/><Relationship Id="rId32" Type="http://schemas.openxmlformats.org/officeDocument/2006/relationships/hyperlink" Target="http://www.cegaipslp.org.mx/HV2021Dos.nsf/nombre_de_la_vista/55847F60094E66C48625874F0055CBA3/$File/32.pdf" TargetMode="External"/><Relationship Id="rId5" Type="http://schemas.openxmlformats.org/officeDocument/2006/relationships/hyperlink" Target="http://www.cegaipslp.org.mx/HV2021Dos.nsf/nombre_de_la_vista/51EDACCD515AA3E78625874F0052019D/$File/6.pdf" TargetMode="External"/><Relationship Id="rId15" Type="http://schemas.openxmlformats.org/officeDocument/2006/relationships/hyperlink" Target="http://www.cegaipslp.org.mx/HV2021Dos.nsf/nombre_de_la_vista/4071F599DB7133168625874F00527C95/$File/15.pdf" TargetMode="External"/><Relationship Id="rId23" Type="http://schemas.openxmlformats.org/officeDocument/2006/relationships/hyperlink" Target="http://www.cegaipslp.org.mx/HV2021Dos.nsf/nombre_de_la_vista/22E158847F3CB1F48625874F00530953/$File/23.pdf" TargetMode="External"/><Relationship Id="rId28" Type="http://schemas.openxmlformats.org/officeDocument/2006/relationships/hyperlink" Target="http://www.cegaipslp.org.mx/HV2021Dos.nsf/nombre_de_la_vista/23ED8E6D0C249D438625874F00559AE1/$File/28.pdf" TargetMode="External"/><Relationship Id="rId10" Type="http://schemas.openxmlformats.org/officeDocument/2006/relationships/hyperlink" Target="http://www.cegaipslp.org.mx/HV2021Dos.nsf/nombre_de_la_vista/AACA702FF011B9F58625874F00523F71/$File/10.pdf" TargetMode="External"/><Relationship Id="rId19" Type="http://schemas.openxmlformats.org/officeDocument/2006/relationships/hyperlink" Target="http://www.cegaipslp.org.mx/HV2021Dos.nsf/nombre_de_la_vista/D9217D2442FF2B848625874F0052B1A8/$File/19.pdf" TargetMode="External"/><Relationship Id="rId31" Type="http://schemas.openxmlformats.org/officeDocument/2006/relationships/hyperlink" Target="http://www.cegaipslp.org.mx/HV2021Dos.nsf/nombre_de_la_vista/0F959D1E9DC8818B8625874F0055C13A/$File/31.pdf" TargetMode="External"/><Relationship Id="rId4" Type="http://schemas.openxmlformats.org/officeDocument/2006/relationships/hyperlink" Target="http://www.cegaipslp.org.mx/HV2021Dos.nsf/nombre_de_la_vista/FB2A190F3B12CDBC8625874F0051F282/$File/4.pdf" TargetMode="External"/><Relationship Id="rId9" Type="http://schemas.openxmlformats.org/officeDocument/2006/relationships/hyperlink" Target="http://www.cegaipslp.org.mx/HV2021Dos.nsf/nombre_de_la_vista/006CF91E170AA4CE8625874F005232D3/$File/9.pdf" TargetMode="External"/><Relationship Id="rId14" Type="http://schemas.openxmlformats.org/officeDocument/2006/relationships/hyperlink" Target="http://www.cegaipslp.org.mx/HV2021Dos.nsf/nombre_de_la_vista/E00D48D96C9FEF7D8625874F00526E97/$File/14.pdf" TargetMode="External"/><Relationship Id="rId22" Type="http://schemas.openxmlformats.org/officeDocument/2006/relationships/hyperlink" Target="http://www.cegaipslp.org.mx/HV2021Dos.nsf/nombre_de_la_vista/D1DF1E2A333D3C108625874F0052F93C/$File/22.pdf" TargetMode="External"/><Relationship Id="rId27" Type="http://schemas.openxmlformats.org/officeDocument/2006/relationships/hyperlink" Target="http://www.cegaipslp.org.mx/HV2021Dos.nsf/nombre_de_la_vista/78AD493A7E79D1878625874F00558B0F/$File/27.pdf" TargetMode="External"/><Relationship Id="rId30" Type="http://schemas.openxmlformats.org/officeDocument/2006/relationships/hyperlink" Target="http://www.cegaipslp.org.mx/HV2021Dos.nsf/nombre_de_la_vista/093E2985E064E0BC8625874F0055B3E8/$File/30.pdf" TargetMode="External"/><Relationship Id="rId35" Type="http://schemas.openxmlformats.org/officeDocument/2006/relationships/hyperlink" Target="http://www.cegaipslp.org.mx/HV2021Dos.nsf/nombre_de_la_vista/2ECF70DF28BECA788625874F005A61DE/$File/34-.pdf" TargetMode="External"/><Relationship Id="rId8" Type="http://schemas.openxmlformats.org/officeDocument/2006/relationships/hyperlink" Target="http://www.cegaipslp.org.mx/HV2021Dos.nsf/nombre_de_la_vista/F651AB1EC2FAA3678625874F005227F1/$File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3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44410</v>
      </c>
      <c r="C8" s="4">
        <v>44439</v>
      </c>
      <c r="D8" t="s">
        <v>98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 s="6">
        <v>0</v>
      </c>
      <c r="P8" s="5">
        <v>0</v>
      </c>
      <c r="Q8" t="s">
        <v>120</v>
      </c>
      <c r="R8" t="s">
        <v>121</v>
      </c>
      <c r="S8" t="s">
        <v>121</v>
      </c>
      <c r="T8" t="s">
        <v>120</v>
      </c>
      <c r="U8" t="s">
        <v>121</v>
      </c>
      <c r="V8" t="s">
        <v>122</v>
      </c>
      <c r="W8" t="s">
        <v>119</v>
      </c>
      <c r="X8" s="4">
        <v>44391</v>
      </c>
      <c r="Y8" s="4">
        <v>44392</v>
      </c>
      <c r="Z8">
        <v>1</v>
      </c>
      <c r="AA8" s="5">
        <v>3499.99</v>
      </c>
      <c r="AB8" s="5">
        <v>0</v>
      </c>
      <c r="AC8" s="4">
        <v>44393</v>
      </c>
      <c r="AD8" s="17" t="s">
        <v>265</v>
      </c>
      <c r="AE8">
        <v>1</v>
      </c>
      <c r="AF8" s="17" t="s">
        <v>334</v>
      </c>
      <c r="AG8" t="s">
        <v>115</v>
      </c>
      <c r="AH8" s="4">
        <v>44439</v>
      </c>
      <c r="AI8" s="4">
        <v>44439</v>
      </c>
    </row>
    <row r="9" spans="1:36" x14ac:dyDescent="0.25">
      <c r="A9">
        <v>2021</v>
      </c>
      <c r="B9" s="4">
        <v>44410</v>
      </c>
      <c r="C9" s="4">
        <v>44439</v>
      </c>
      <c r="D9" t="s">
        <v>91</v>
      </c>
      <c r="E9" t="s">
        <v>123</v>
      </c>
      <c r="F9" t="s">
        <v>123</v>
      </c>
      <c r="G9" t="s">
        <v>123</v>
      </c>
      <c r="H9" t="s">
        <v>124</v>
      </c>
      <c r="I9" t="s">
        <v>125</v>
      </c>
      <c r="J9" t="s">
        <v>126</v>
      </c>
      <c r="K9" t="s">
        <v>127</v>
      </c>
      <c r="L9" t="s">
        <v>101</v>
      </c>
      <c r="M9" s="6" t="s">
        <v>128</v>
      </c>
      <c r="N9" t="s">
        <v>103</v>
      </c>
      <c r="O9" s="6">
        <v>0</v>
      </c>
      <c r="P9" s="5">
        <v>0</v>
      </c>
      <c r="Q9" t="s">
        <v>120</v>
      </c>
      <c r="R9" t="s">
        <v>121</v>
      </c>
      <c r="S9" t="s">
        <v>121</v>
      </c>
      <c r="T9" t="s">
        <v>120</v>
      </c>
      <c r="U9" t="s">
        <v>121</v>
      </c>
      <c r="V9" s="7" t="s">
        <v>129</v>
      </c>
      <c r="W9" s="6" t="s">
        <v>128</v>
      </c>
      <c r="X9" s="4">
        <v>44382</v>
      </c>
      <c r="Y9" s="4">
        <v>44386</v>
      </c>
      <c r="Z9">
        <v>2</v>
      </c>
      <c r="AA9" s="5">
        <v>3600</v>
      </c>
      <c r="AB9" s="5">
        <v>0</v>
      </c>
      <c r="AC9" s="4">
        <v>44391</v>
      </c>
      <c r="AD9" s="17" t="s">
        <v>266</v>
      </c>
      <c r="AE9">
        <v>2</v>
      </c>
      <c r="AF9" s="17" t="s">
        <v>334</v>
      </c>
      <c r="AG9" t="s">
        <v>124</v>
      </c>
      <c r="AH9" s="4">
        <v>44439</v>
      </c>
      <c r="AI9" s="4">
        <v>44439</v>
      </c>
    </row>
    <row r="10" spans="1:36" x14ac:dyDescent="0.25">
      <c r="A10">
        <v>2021</v>
      </c>
      <c r="B10" s="4">
        <v>44410</v>
      </c>
      <c r="C10" s="4">
        <v>44439</v>
      </c>
      <c r="D10" t="s">
        <v>91</v>
      </c>
      <c r="E10" s="7" t="s">
        <v>130</v>
      </c>
      <c r="F10" s="7" t="s">
        <v>130</v>
      </c>
      <c r="G10" s="7" t="s">
        <v>130</v>
      </c>
      <c r="H10" t="s">
        <v>124</v>
      </c>
      <c r="I10" s="7" t="s">
        <v>131</v>
      </c>
      <c r="J10" s="7" t="s">
        <v>127</v>
      </c>
      <c r="K10" s="7" t="s">
        <v>132</v>
      </c>
      <c r="L10" t="s">
        <v>101</v>
      </c>
      <c r="M10" s="6" t="s">
        <v>133</v>
      </c>
      <c r="N10" t="s">
        <v>103</v>
      </c>
      <c r="O10" s="6">
        <v>0</v>
      </c>
      <c r="P10" s="5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s="7" t="s">
        <v>129</v>
      </c>
      <c r="W10" s="6" t="s">
        <v>133</v>
      </c>
      <c r="X10" s="4">
        <v>44382</v>
      </c>
      <c r="Y10" s="4">
        <v>44386</v>
      </c>
      <c r="Z10">
        <v>3</v>
      </c>
      <c r="AA10" s="5">
        <v>3600</v>
      </c>
      <c r="AB10" s="5">
        <v>0</v>
      </c>
      <c r="AC10" s="4">
        <v>44391</v>
      </c>
      <c r="AD10" s="17" t="s">
        <v>267</v>
      </c>
      <c r="AE10">
        <v>3</v>
      </c>
      <c r="AF10" s="17" t="s">
        <v>334</v>
      </c>
      <c r="AG10" t="s">
        <v>124</v>
      </c>
      <c r="AH10" s="4">
        <v>44439</v>
      </c>
      <c r="AI10" s="4">
        <v>44439</v>
      </c>
    </row>
    <row r="11" spans="1:36" x14ac:dyDescent="0.25">
      <c r="A11">
        <v>2021</v>
      </c>
      <c r="B11" s="4">
        <v>44410</v>
      </c>
      <c r="C11" s="4">
        <v>44439</v>
      </c>
      <c r="D11" t="s">
        <v>91</v>
      </c>
      <c r="E11" s="7" t="s">
        <v>123</v>
      </c>
      <c r="F11" s="7" t="s">
        <v>123</v>
      </c>
      <c r="G11" s="7" t="s">
        <v>123</v>
      </c>
      <c r="H11" t="s">
        <v>124</v>
      </c>
      <c r="I11" s="7" t="s">
        <v>134</v>
      </c>
      <c r="J11" s="7" t="s">
        <v>135</v>
      </c>
      <c r="K11" s="7" t="s">
        <v>127</v>
      </c>
      <c r="L11" t="s">
        <v>101</v>
      </c>
      <c r="M11" s="6" t="s">
        <v>136</v>
      </c>
      <c r="N11" t="s">
        <v>103</v>
      </c>
      <c r="O11" s="6">
        <v>0</v>
      </c>
      <c r="P11" s="5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121</v>
      </c>
      <c r="V11" s="7" t="s">
        <v>129</v>
      </c>
      <c r="W11" s="6" t="s">
        <v>136</v>
      </c>
      <c r="X11" s="4">
        <v>44382</v>
      </c>
      <c r="Y11" s="4">
        <v>44386</v>
      </c>
      <c r="Z11">
        <v>4</v>
      </c>
      <c r="AA11" s="8">
        <v>3200.8</v>
      </c>
      <c r="AB11" s="5">
        <v>0</v>
      </c>
      <c r="AC11" s="4">
        <v>44391</v>
      </c>
      <c r="AD11" s="17" t="s">
        <v>268</v>
      </c>
      <c r="AE11">
        <v>4</v>
      </c>
      <c r="AF11" s="17" t="s">
        <v>334</v>
      </c>
      <c r="AG11" t="s">
        <v>124</v>
      </c>
      <c r="AH11" s="4">
        <v>44439</v>
      </c>
      <c r="AI11" s="4">
        <v>44439</v>
      </c>
    </row>
    <row r="12" spans="1:36" x14ac:dyDescent="0.25">
      <c r="A12">
        <v>2021</v>
      </c>
      <c r="B12" s="4">
        <v>44410</v>
      </c>
      <c r="C12" s="4">
        <v>44439</v>
      </c>
      <c r="D12" t="s">
        <v>98</v>
      </c>
      <c r="E12" s="7" t="s">
        <v>137</v>
      </c>
      <c r="F12" s="7" t="s">
        <v>137</v>
      </c>
      <c r="G12" s="7" t="s">
        <v>137</v>
      </c>
      <c r="H12" t="s">
        <v>124</v>
      </c>
      <c r="I12" s="7" t="s">
        <v>138</v>
      </c>
      <c r="J12" s="7" t="s">
        <v>139</v>
      </c>
      <c r="K12" s="7" t="s">
        <v>140</v>
      </c>
      <c r="L12" t="s">
        <v>101</v>
      </c>
      <c r="M12" s="6" t="s">
        <v>141</v>
      </c>
      <c r="N12" s="7" t="s">
        <v>103</v>
      </c>
      <c r="O12" s="9">
        <v>0</v>
      </c>
      <c r="P12" s="8">
        <v>0</v>
      </c>
      <c r="Q12" s="7" t="s">
        <v>120</v>
      </c>
      <c r="R12" s="7" t="s">
        <v>121</v>
      </c>
      <c r="S12" t="s">
        <v>121</v>
      </c>
      <c r="T12" s="7" t="s">
        <v>120</v>
      </c>
      <c r="U12" t="s">
        <v>121</v>
      </c>
      <c r="V12" s="7" t="s">
        <v>129</v>
      </c>
      <c r="W12" s="6" t="s">
        <v>141</v>
      </c>
      <c r="X12" s="4">
        <v>44382</v>
      </c>
      <c r="Y12" s="4">
        <v>44386</v>
      </c>
      <c r="Z12">
        <v>5</v>
      </c>
      <c r="AA12" s="8">
        <v>2500</v>
      </c>
      <c r="AB12" s="5">
        <v>0</v>
      </c>
      <c r="AC12" s="4">
        <v>44390</v>
      </c>
      <c r="AD12" s="17" t="s">
        <v>269</v>
      </c>
      <c r="AE12">
        <v>5</v>
      </c>
      <c r="AF12" s="17" t="s">
        <v>334</v>
      </c>
      <c r="AG12" s="7" t="s">
        <v>124</v>
      </c>
      <c r="AH12" s="4">
        <v>44439</v>
      </c>
      <c r="AI12" s="4">
        <v>44439</v>
      </c>
    </row>
    <row r="13" spans="1:36" x14ac:dyDescent="0.25">
      <c r="A13">
        <v>2021</v>
      </c>
      <c r="B13" s="4">
        <v>44410</v>
      </c>
      <c r="C13" s="4">
        <v>44439</v>
      </c>
      <c r="D13" t="s">
        <v>91</v>
      </c>
      <c r="E13" s="7" t="s">
        <v>142</v>
      </c>
      <c r="F13" s="7" t="s">
        <v>143</v>
      </c>
      <c r="G13" s="7" t="s">
        <v>144</v>
      </c>
      <c r="H13" t="s">
        <v>124</v>
      </c>
      <c r="I13" s="7" t="s">
        <v>145</v>
      </c>
      <c r="J13" s="7" t="s">
        <v>146</v>
      </c>
      <c r="K13" s="7" t="s">
        <v>147</v>
      </c>
      <c r="L13" t="s">
        <v>101</v>
      </c>
      <c r="M13" s="6" t="s">
        <v>141</v>
      </c>
      <c r="N13" s="7" t="s">
        <v>103</v>
      </c>
      <c r="O13" s="9">
        <v>0</v>
      </c>
      <c r="P13" s="8">
        <v>0</v>
      </c>
      <c r="Q13" s="7" t="s">
        <v>120</v>
      </c>
      <c r="R13" s="7" t="s">
        <v>121</v>
      </c>
      <c r="S13" t="s">
        <v>121</v>
      </c>
      <c r="T13" s="7" t="s">
        <v>120</v>
      </c>
      <c r="U13" t="s">
        <v>121</v>
      </c>
      <c r="V13" s="7" t="s">
        <v>129</v>
      </c>
      <c r="W13" s="6" t="s">
        <v>141</v>
      </c>
      <c r="X13" s="4">
        <v>44382</v>
      </c>
      <c r="Y13" s="4">
        <v>44386</v>
      </c>
      <c r="Z13">
        <v>6</v>
      </c>
      <c r="AA13" s="8">
        <v>2000</v>
      </c>
      <c r="AB13" s="5">
        <v>0</v>
      </c>
      <c r="AC13" s="4">
        <v>44389</v>
      </c>
      <c r="AD13" s="17" t="s">
        <v>270</v>
      </c>
      <c r="AE13">
        <v>6</v>
      </c>
      <c r="AF13" s="17" t="s">
        <v>334</v>
      </c>
      <c r="AG13" s="7" t="s">
        <v>124</v>
      </c>
      <c r="AH13" s="4">
        <v>44439</v>
      </c>
      <c r="AI13" s="4">
        <v>44439</v>
      </c>
    </row>
    <row r="14" spans="1:36" x14ac:dyDescent="0.25">
      <c r="A14">
        <v>2021</v>
      </c>
      <c r="B14" s="4">
        <v>44410</v>
      </c>
      <c r="C14" s="4">
        <v>44439</v>
      </c>
      <c r="D14" t="s">
        <v>91</v>
      </c>
      <c r="E14" s="7" t="s">
        <v>148</v>
      </c>
      <c r="F14" s="7" t="s">
        <v>149</v>
      </c>
      <c r="G14" s="7" t="s">
        <v>150</v>
      </c>
      <c r="H14" s="7" t="s">
        <v>124</v>
      </c>
      <c r="I14" s="7" t="s">
        <v>151</v>
      </c>
      <c r="J14" s="7" t="s">
        <v>139</v>
      </c>
      <c r="K14" s="7" t="s">
        <v>152</v>
      </c>
      <c r="L14" t="s">
        <v>101</v>
      </c>
      <c r="M14" s="6" t="s">
        <v>153</v>
      </c>
      <c r="N14" s="7" t="s">
        <v>103</v>
      </c>
      <c r="O14" s="9">
        <v>0</v>
      </c>
      <c r="P14" s="8">
        <v>0</v>
      </c>
      <c r="Q14" s="7" t="s">
        <v>120</v>
      </c>
      <c r="R14" s="7" t="s">
        <v>121</v>
      </c>
      <c r="S14" t="s">
        <v>121</v>
      </c>
      <c r="T14" s="7" t="s">
        <v>120</v>
      </c>
      <c r="U14" t="s">
        <v>121</v>
      </c>
      <c r="V14" s="7" t="s">
        <v>154</v>
      </c>
      <c r="W14" s="6" t="s">
        <v>153</v>
      </c>
      <c r="X14" s="4">
        <v>44378</v>
      </c>
      <c r="Y14" s="4">
        <v>44378</v>
      </c>
      <c r="Z14">
        <v>7</v>
      </c>
      <c r="AA14" s="8">
        <v>400</v>
      </c>
      <c r="AB14" s="5">
        <v>0</v>
      </c>
      <c r="AC14" s="4">
        <v>44379</v>
      </c>
      <c r="AD14" s="17" t="s">
        <v>271</v>
      </c>
      <c r="AE14">
        <v>7</v>
      </c>
      <c r="AF14" s="17" t="s">
        <v>334</v>
      </c>
      <c r="AG14" s="7" t="s">
        <v>124</v>
      </c>
      <c r="AH14" s="4">
        <v>44439</v>
      </c>
      <c r="AI14" s="4">
        <v>44439</v>
      </c>
    </row>
    <row r="15" spans="1:36" x14ac:dyDescent="0.25">
      <c r="A15">
        <v>2021</v>
      </c>
      <c r="B15" s="4">
        <v>44410</v>
      </c>
      <c r="C15" s="4">
        <v>44439</v>
      </c>
      <c r="D15" t="s">
        <v>98</v>
      </c>
      <c r="E15" s="7" t="s">
        <v>137</v>
      </c>
      <c r="F15" s="7" t="s">
        <v>137</v>
      </c>
      <c r="G15" s="7" t="s">
        <v>137</v>
      </c>
      <c r="H15" s="7" t="s">
        <v>124</v>
      </c>
      <c r="I15" s="7" t="s">
        <v>138</v>
      </c>
      <c r="J15" s="7" t="s">
        <v>139</v>
      </c>
      <c r="K15" s="7" t="s">
        <v>140</v>
      </c>
      <c r="L15" t="s">
        <v>101</v>
      </c>
      <c r="M15" s="6" t="s">
        <v>155</v>
      </c>
      <c r="N15" s="7" t="s">
        <v>103</v>
      </c>
      <c r="O15" s="9">
        <v>0</v>
      </c>
      <c r="P15" s="8">
        <v>0</v>
      </c>
      <c r="Q15" s="7" t="s">
        <v>120</v>
      </c>
      <c r="R15" s="7" t="s">
        <v>121</v>
      </c>
      <c r="S15" t="s">
        <v>121</v>
      </c>
      <c r="T15" s="7" t="s">
        <v>120</v>
      </c>
      <c r="U15" t="s">
        <v>121</v>
      </c>
      <c r="V15" s="7" t="s">
        <v>156</v>
      </c>
      <c r="W15" s="6" t="s">
        <v>155</v>
      </c>
      <c r="X15" s="4">
        <v>44397</v>
      </c>
      <c r="Y15" s="4">
        <v>44398</v>
      </c>
      <c r="Z15">
        <v>8</v>
      </c>
      <c r="AA15" s="8">
        <v>2510</v>
      </c>
      <c r="AB15" s="5">
        <v>0</v>
      </c>
      <c r="AC15" s="4">
        <v>44399</v>
      </c>
      <c r="AD15" s="17" t="s">
        <v>272</v>
      </c>
      <c r="AE15">
        <v>8</v>
      </c>
      <c r="AF15" s="17" t="s">
        <v>334</v>
      </c>
      <c r="AG15" s="7" t="s">
        <v>124</v>
      </c>
      <c r="AH15" s="4">
        <v>44439</v>
      </c>
      <c r="AI15" s="4">
        <v>44439</v>
      </c>
    </row>
    <row r="16" spans="1:36" x14ac:dyDescent="0.25">
      <c r="A16">
        <v>2021</v>
      </c>
      <c r="B16" s="4">
        <v>44410</v>
      </c>
      <c r="C16" s="4">
        <v>44439</v>
      </c>
      <c r="D16" t="s">
        <v>91</v>
      </c>
      <c r="E16" s="7" t="s">
        <v>130</v>
      </c>
      <c r="F16" s="7" t="s">
        <v>130</v>
      </c>
      <c r="G16" s="7" t="s">
        <v>130</v>
      </c>
      <c r="H16" s="7" t="s">
        <v>124</v>
      </c>
      <c r="I16" s="7" t="s">
        <v>131</v>
      </c>
      <c r="J16" s="7" t="s">
        <v>127</v>
      </c>
      <c r="K16" s="7" t="s">
        <v>132</v>
      </c>
      <c r="L16" t="s">
        <v>101</v>
      </c>
      <c r="M16" s="6" t="s">
        <v>155</v>
      </c>
      <c r="N16" s="7" t="s">
        <v>103</v>
      </c>
      <c r="O16" s="9">
        <v>0</v>
      </c>
      <c r="P16" s="8">
        <v>0</v>
      </c>
      <c r="Q16" s="7" t="s">
        <v>120</v>
      </c>
      <c r="R16" s="7" t="s">
        <v>121</v>
      </c>
      <c r="S16" t="s">
        <v>121</v>
      </c>
      <c r="T16" s="7" t="s">
        <v>120</v>
      </c>
      <c r="U16" t="s">
        <v>121</v>
      </c>
      <c r="V16" s="7" t="s">
        <v>156</v>
      </c>
      <c r="W16" s="6" t="s">
        <v>155</v>
      </c>
      <c r="X16" s="4">
        <v>44397</v>
      </c>
      <c r="Y16" s="4">
        <v>44398</v>
      </c>
      <c r="Z16">
        <v>9</v>
      </c>
      <c r="AA16" s="8">
        <v>800</v>
      </c>
      <c r="AB16" s="5">
        <v>0</v>
      </c>
      <c r="AC16" s="4">
        <v>44399</v>
      </c>
      <c r="AD16" s="17" t="s">
        <v>273</v>
      </c>
      <c r="AE16">
        <v>9</v>
      </c>
      <c r="AF16" s="17" t="s">
        <v>334</v>
      </c>
      <c r="AG16" s="7" t="s">
        <v>124</v>
      </c>
      <c r="AH16" s="4">
        <v>44439</v>
      </c>
      <c r="AI16" s="4">
        <v>44439</v>
      </c>
    </row>
    <row r="17" spans="1:35" x14ac:dyDescent="0.25">
      <c r="A17">
        <v>2021</v>
      </c>
      <c r="B17" s="4">
        <v>44410</v>
      </c>
      <c r="C17" s="4">
        <v>44439</v>
      </c>
      <c r="D17" t="s">
        <v>91</v>
      </c>
      <c r="E17" s="7" t="s">
        <v>142</v>
      </c>
      <c r="F17" s="7" t="s">
        <v>143</v>
      </c>
      <c r="G17" s="7" t="s">
        <v>144</v>
      </c>
      <c r="H17" s="7" t="s">
        <v>124</v>
      </c>
      <c r="I17" s="7" t="s">
        <v>145</v>
      </c>
      <c r="J17" s="7" t="s">
        <v>146</v>
      </c>
      <c r="K17" s="7" t="s">
        <v>147</v>
      </c>
      <c r="L17" t="s">
        <v>101</v>
      </c>
      <c r="M17" s="6" t="s">
        <v>155</v>
      </c>
      <c r="N17" s="7" t="s">
        <v>103</v>
      </c>
      <c r="O17" s="9">
        <v>0</v>
      </c>
      <c r="P17" s="8">
        <v>0</v>
      </c>
      <c r="Q17" s="7" t="s">
        <v>120</v>
      </c>
      <c r="R17" s="7" t="s">
        <v>121</v>
      </c>
      <c r="S17" t="s">
        <v>121</v>
      </c>
      <c r="T17" s="7" t="s">
        <v>120</v>
      </c>
      <c r="U17" t="s">
        <v>121</v>
      </c>
      <c r="V17" s="7" t="s">
        <v>156</v>
      </c>
      <c r="W17" s="6" t="s">
        <v>155</v>
      </c>
      <c r="X17" s="4">
        <v>44397</v>
      </c>
      <c r="Y17" s="4">
        <v>44398</v>
      </c>
      <c r="Z17">
        <v>10</v>
      </c>
      <c r="AA17" s="8">
        <v>800</v>
      </c>
      <c r="AB17" s="5">
        <v>0</v>
      </c>
      <c r="AC17" s="4">
        <v>44399</v>
      </c>
      <c r="AD17" s="17" t="s">
        <v>274</v>
      </c>
      <c r="AE17">
        <v>10</v>
      </c>
      <c r="AF17" s="17" t="s">
        <v>334</v>
      </c>
      <c r="AG17" s="7" t="s">
        <v>124</v>
      </c>
      <c r="AH17" s="4">
        <v>44439</v>
      </c>
      <c r="AI17" s="4">
        <v>44439</v>
      </c>
    </row>
    <row r="18" spans="1:35" x14ac:dyDescent="0.25">
      <c r="A18">
        <v>2021</v>
      </c>
      <c r="B18" s="4">
        <v>44410</v>
      </c>
      <c r="C18" s="4">
        <v>44439</v>
      </c>
      <c r="D18" t="s">
        <v>91</v>
      </c>
      <c r="E18" s="7" t="s">
        <v>123</v>
      </c>
      <c r="F18" s="7" t="s">
        <v>123</v>
      </c>
      <c r="G18" s="7" t="s">
        <v>123</v>
      </c>
      <c r="H18" s="7" t="s">
        <v>124</v>
      </c>
      <c r="I18" s="7" t="s">
        <v>125</v>
      </c>
      <c r="J18" s="7" t="s">
        <v>126</v>
      </c>
      <c r="K18" s="7" t="s">
        <v>127</v>
      </c>
      <c r="L18" t="s">
        <v>101</v>
      </c>
      <c r="M18" s="6" t="s">
        <v>155</v>
      </c>
      <c r="N18" s="7" t="s">
        <v>103</v>
      </c>
      <c r="O18" s="9">
        <v>0</v>
      </c>
      <c r="P18" s="8">
        <v>0</v>
      </c>
      <c r="Q18" s="7" t="s">
        <v>120</v>
      </c>
      <c r="R18" s="7" t="s">
        <v>121</v>
      </c>
      <c r="S18" t="s">
        <v>121</v>
      </c>
      <c r="T18" s="7" t="s">
        <v>120</v>
      </c>
      <c r="U18" t="s">
        <v>121</v>
      </c>
      <c r="V18" s="7" t="s">
        <v>156</v>
      </c>
      <c r="W18" s="6" t="s">
        <v>155</v>
      </c>
      <c r="X18" s="4">
        <v>44397</v>
      </c>
      <c r="Y18" s="4">
        <v>44398</v>
      </c>
      <c r="Z18">
        <v>11</v>
      </c>
      <c r="AA18" s="8">
        <v>800</v>
      </c>
      <c r="AB18" s="5">
        <v>0</v>
      </c>
      <c r="AC18" s="4">
        <v>44399</v>
      </c>
      <c r="AD18" s="17" t="s">
        <v>275</v>
      </c>
      <c r="AE18">
        <v>11</v>
      </c>
      <c r="AF18" s="17" t="s">
        <v>334</v>
      </c>
      <c r="AG18" s="7" t="s">
        <v>124</v>
      </c>
      <c r="AH18" s="4">
        <v>44439</v>
      </c>
      <c r="AI18" s="4">
        <v>44439</v>
      </c>
    </row>
    <row r="19" spans="1:35" x14ac:dyDescent="0.25">
      <c r="A19">
        <v>2021</v>
      </c>
      <c r="B19" s="4">
        <v>44410</v>
      </c>
      <c r="C19" s="4">
        <v>44439</v>
      </c>
      <c r="D19" t="s">
        <v>98</v>
      </c>
      <c r="E19" s="7" t="s">
        <v>157</v>
      </c>
      <c r="F19" s="7" t="s">
        <v>157</v>
      </c>
      <c r="G19" s="7" t="s">
        <v>157</v>
      </c>
      <c r="H19" s="7" t="s">
        <v>158</v>
      </c>
      <c r="I19" s="7" t="s">
        <v>159</v>
      </c>
      <c r="J19" s="7" t="s">
        <v>160</v>
      </c>
      <c r="K19" s="7" t="s">
        <v>139</v>
      </c>
      <c r="L19" t="s">
        <v>101</v>
      </c>
      <c r="M19" s="9" t="s">
        <v>161</v>
      </c>
      <c r="N19" s="7" t="s">
        <v>103</v>
      </c>
      <c r="O19" s="9">
        <v>0</v>
      </c>
      <c r="P19" s="8">
        <v>0</v>
      </c>
      <c r="Q19" s="7" t="s">
        <v>120</v>
      </c>
      <c r="R19" s="7" t="s">
        <v>121</v>
      </c>
      <c r="S19" t="s">
        <v>121</v>
      </c>
      <c r="T19" s="7" t="s">
        <v>120</v>
      </c>
      <c r="U19" t="s">
        <v>121</v>
      </c>
      <c r="V19" s="7" t="s">
        <v>162</v>
      </c>
      <c r="W19" s="9" t="s">
        <v>161</v>
      </c>
      <c r="X19" s="4">
        <v>44383</v>
      </c>
      <c r="Y19" s="4">
        <v>44384</v>
      </c>
      <c r="Z19">
        <v>12</v>
      </c>
      <c r="AA19" s="8">
        <v>2400</v>
      </c>
      <c r="AB19" s="5">
        <v>0</v>
      </c>
      <c r="AC19" s="4">
        <v>44389</v>
      </c>
      <c r="AD19" s="17" t="s">
        <v>276</v>
      </c>
      <c r="AE19">
        <v>12</v>
      </c>
      <c r="AF19" s="17" t="s">
        <v>334</v>
      </c>
      <c r="AG19" s="7" t="s">
        <v>158</v>
      </c>
      <c r="AH19" s="4">
        <v>44439</v>
      </c>
      <c r="AI19" s="4">
        <v>44439</v>
      </c>
    </row>
    <row r="20" spans="1:35" x14ac:dyDescent="0.25">
      <c r="A20">
        <v>2021</v>
      </c>
      <c r="B20" s="4">
        <v>44410</v>
      </c>
      <c r="C20" s="4">
        <v>44439</v>
      </c>
      <c r="D20" t="s">
        <v>98</v>
      </c>
      <c r="E20" s="7" t="s">
        <v>157</v>
      </c>
      <c r="F20" s="7" t="s">
        <v>157</v>
      </c>
      <c r="G20" s="7" t="s">
        <v>157</v>
      </c>
      <c r="H20" s="7" t="s">
        <v>158</v>
      </c>
      <c r="I20" s="7" t="s">
        <v>163</v>
      </c>
      <c r="J20" s="7" t="s">
        <v>164</v>
      </c>
      <c r="K20" s="7" t="s">
        <v>165</v>
      </c>
      <c r="L20" t="s">
        <v>101</v>
      </c>
      <c r="M20" s="9" t="s">
        <v>161</v>
      </c>
      <c r="N20" s="7" t="s">
        <v>103</v>
      </c>
      <c r="O20" s="9">
        <v>0</v>
      </c>
      <c r="P20" s="8">
        <v>0</v>
      </c>
      <c r="Q20" s="7" t="s">
        <v>120</v>
      </c>
      <c r="R20" s="7" t="s">
        <v>121</v>
      </c>
      <c r="S20" t="s">
        <v>121</v>
      </c>
      <c r="T20" s="7" t="s">
        <v>120</v>
      </c>
      <c r="U20" t="s">
        <v>121</v>
      </c>
      <c r="V20" s="7" t="s">
        <v>162</v>
      </c>
      <c r="W20" s="9" t="s">
        <v>161</v>
      </c>
      <c r="X20" s="4">
        <v>44383</v>
      </c>
      <c r="Y20" s="4">
        <v>44384</v>
      </c>
      <c r="Z20">
        <v>13</v>
      </c>
      <c r="AA20" s="8">
        <v>800</v>
      </c>
      <c r="AB20" s="5">
        <v>0</v>
      </c>
      <c r="AC20" s="4">
        <v>44389</v>
      </c>
      <c r="AD20" s="17" t="s">
        <v>277</v>
      </c>
      <c r="AE20">
        <v>13</v>
      </c>
      <c r="AF20" s="17" t="s">
        <v>334</v>
      </c>
      <c r="AG20" s="7" t="s">
        <v>158</v>
      </c>
      <c r="AH20" s="4">
        <v>44439</v>
      </c>
      <c r="AI20" s="4">
        <v>44439</v>
      </c>
    </row>
    <row r="21" spans="1:35" x14ac:dyDescent="0.25">
      <c r="A21">
        <v>2021</v>
      </c>
      <c r="B21" s="4">
        <v>44410</v>
      </c>
      <c r="C21" s="4">
        <v>44439</v>
      </c>
      <c r="D21" t="s">
        <v>98</v>
      </c>
      <c r="E21" s="7" t="s">
        <v>166</v>
      </c>
      <c r="F21" s="7" t="s">
        <v>166</v>
      </c>
      <c r="G21" s="7" t="s">
        <v>166</v>
      </c>
      <c r="H21" s="7" t="s">
        <v>167</v>
      </c>
      <c r="I21" s="7" t="s">
        <v>168</v>
      </c>
      <c r="J21" s="7" t="s">
        <v>169</v>
      </c>
      <c r="K21" s="7" t="s">
        <v>139</v>
      </c>
      <c r="L21" t="s">
        <v>101</v>
      </c>
      <c r="M21" s="9" t="s">
        <v>170</v>
      </c>
      <c r="N21" s="7" t="s">
        <v>103</v>
      </c>
      <c r="O21" s="9">
        <v>0</v>
      </c>
      <c r="P21" s="8">
        <v>0</v>
      </c>
      <c r="Q21" s="7" t="s">
        <v>120</v>
      </c>
      <c r="R21" s="7" t="s">
        <v>121</v>
      </c>
      <c r="S21" t="s">
        <v>121</v>
      </c>
      <c r="T21" s="7" t="s">
        <v>120</v>
      </c>
      <c r="U21" t="s">
        <v>171</v>
      </c>
      <c r="V21" s="7" t="s">
        <v>172</v>
      </c>
      <c r="W21" s="9" t="s">
        <v>170</v>
      </c>
      <c r="X21" s="4">
        <v>44373</v>
      </c>
      <c r="Y21" s="4">
        <v>44375</v>
      </c>
      <c r="Z21">
        <v>14</v>
      </c>
      <c r="AA21" s="8">
        <v>5806.5</v>
      </c>
      <c r="AB21" s="5">
        <v>0</v>
      </c>
      <c r="AC21" s="4">
        <v>44378</v>
      </c>
      <c r="AD21" s="17" t="s">
        <v>278</v>
      </c>
      <c r="AE21">
        <v>14</v>
      </c>
      <c r="AF21" s="17" t="s">
        <v>334</v>
      </c>
      <c r="AG21" s="7" t="s">
        <v>167</v>
      </c>
      <c r="AH21" s="4">
        <v>44439</v>
      </c>
      <c r="AI21" s="4">
        <v>44439</v>
      </c>
    </row>
    <row r="22" spans="1:35" x14ac:dyDescent="0.25">
      <c r="A22">
        <v>2021</v>
      </c>
      <c r="B22" s="4">
        <v>44410</v>
      </c>
      <c r="C22" s="4">
        <v>44439</v>
      </c>
      <c r="D22" t="s">
        <v>98</v>
      </c>
      <c r="E22" s="7" t="s">
        <v>166</v>
      </c>
      <c r="F22" s="7" t="s">
        <v>166</v>
      </c>
      <c r="G22" s="7" t="s">
        <v>166</v>
      </c>
      <c r="H22" s="7" t="s">
        <v>167</v>
      </c>
      <c r="I22" s="7" t="s">
        <v>168</v>
      </c>
      <c r="J22" s="7" t="s">
        <v>169</v>
      </c>
      <c r="K22" s="7" t="s">
        <v>139</v>
      </c>
      <c r="L22" t="s">
        <v>101</v>
      </c>
      <c r="M22" s="9" t="s">
        <v>173</v>
      </c>
      <c r="N22" s="7" t="s">
        <v>103</v>
      </c>
      <c r="O22" s="9">
        <v>0</v>
      </c>
      <c r="P22" s="8">
        <v>0</v>
      </c>
      <c r="Q22" s="7" t="s">
        <v>120</v>
      </c>
      <c r="R22" s="7" t="s">
        <v>121</v>
      </c>
      <c r="S22" t="s">
        <v>121</v>
      </c>
      <c r="T22" s="7" t="s">
        <v>120</v>
      </c>
      <c r="U22" t="s">
        <v>120</v>
      </c>
      <c r="V22" s="7" t="s">
        <v>174</v>
      </c>
      <c r="W22" s="9" t="s">
        <v>173</v>
      </c>
      <c r="X22" s="4">
        <v>44378</v>
      </c>
      <c r="Y22" s="4">
        <v>44378</v>
      </c>
      <c r="Z22">
        <v>15</v>
      </c>
      <c r="AA22" s="8">
        <v>6867</v>
      </c>
      <c r="AB22" s="5">
        <v>0</v>
      </c>
      <c r="AC22" s="4">
        <v>44384</v>
      </c>
      <c r="AD22" s="17" t="s">
        <v>279</v>
      </c>
      <c r="AE22">
        <v>15</v>
      </c>
      <c r="AF22" s="17" t="s">
        <v>334</v>
      </c>
      <c r="AG22" s="7" t="s">
        <v>167</v>
      </c>
      <c r="AH22" s="4">
        <v>44439</v>
      </c>
      <c r="AI22" s="4">
        <v>44439</v>
      </c>
    </row>
    <row r="23" spans="1:35" x14ac:dyDescent="0.25">
      <c r="A23">
        <v>2021</v>
      </c>
      <c r="B23" s="4">
        <v>44410</v>
      </c>
      <c r="C23" s="4">
        <v>44439</v>
      </c>
      <c r="D23" t="s">
        <v>98</v>
      </c>
      <c r="E23" s="7" t="s">
        <v>114</v>
      </c>
      <c r="F23" s="7" t="s">
        <v>114</v>
      </c>
      <c r="G23" s="7" t="s">
        <v>114</v>
      </c>
      <c r="H23" s="7" t="s">
        <v>175</v>
      </c>
      <c r="I23" s="7" t="s">
        <v>176</v>
      </c>
      <c r="J23" s="7" t="s">
        <v>177</v>
      </c>
      <c r="K23" s="7" t="s">
        <v>178</v>
      </c>
      <c r="L23" t="s">
        <v>101</v>
      </c>
      <c r="M23" s="9" t="s">
        <v>179</v>
      </c>
      <c r="N23" s="7" t="s">
        <v>103</v>
      </c>
      <c r="O23" s="9">
        <v>0</v>
      </c>
      <c r="P23" s="8">
        <v>0</v>
      </c>
      <c r="Q23" s="7" t="s">
        <v>120</v>
      </c>
      <c r="R23" s="7" t="s">
        <v>121</v>
      </c>
      <c r="S23" t="s">
        <v>121</v>
      </c>
      <c r="T23" s="7" t="s">
        <v>120</v>
      </c>
      <c r="U23" t="s">
        <v>121</v>
      </c>
      <c r="V23" s="7" t="s">
        <v>156</v>
      </c>
      <c r="W23" s="9" t="s">
        <v>179</v>
      </c>
      <c r="X23" s="4">
        <v>44384</v>
      </c>
      <c r="Y23" s="4">
        <v>44384</v>
      </c>
      <c r="Z23">
        <v>16</v>
      </c>
      <c r="AA23" s="8">
        <v>1728</v>
      </c>
      <c r="AB23" s="5">
        <v>0</v>
      </c>
      <c r="AC23" s="4">
        <v>44385</v>
      </c>
      <c r="AD23" s="17" t="s">
        <v>280</v>
      </c>
      <c r="AE23">
        <v>16</v>
      </c>
      <c r="AF23" s="17" t="s">
        <v>334</v>
      </c>
      <c r="AG23" s="7" t="s">
        <v>175</v>
      </c>
      <c r="AH23" s="4">
        <v>44439</v>
      </c>
      <c r="AI23" s="4">
        <v>44439</v>
      </c>
    </row>
    <row r="24" spans="1:35" x14ac:dyDescent="0.25">
      <c r="A24">
        <v>2021</v>
      </c>
      <c r="B24" s="4">
        <v>44410</v>
      </c>
      <c r="C24" s="4">
        <v>44439</v>
      </c>
      <c r="D24" t="s">
        <v>91</v>
      </c>
      <c r="E24" s="7" t="s">
        <v>180</v>
      </c>
      <c r="F24" s="7" t="s">
        <v>180</v>
      </c>
      <c r="G24" s="7" t="s">
        <v>180</v>
      </c>
      <c r="H24" s="7" t="s">
        <v>175</v>
      </c>
      <c r="I24" s="7" t="s">
        <v>181</v>
      </c>
      <c r="J24" s="7" t="s">
        <v>182</v>
      </c>
      <c r="K24" s="7" t="s">
        <v>183</v>
      </c>
      <c r="L24" t="s">
        <v>101</v>
      </c>
      <c r="M24" s="9" t="s">
        <v>179</v>
      </c>
      <c r="N24" s="7" t="s">
        <v>103</v>
      </c>
      <c r="O24" s="9">
        <v>0</v>
      </c>
      <c r="P24" s="8">
        <v>0</v>
      </c>
      <c r="Q24" s="7" t="s">
        <v>120</v>
      </c>
      <c r="R24" s="7" t="s">
        <v>121</v>
      </c>
      <c r="S24" t="s">
        <v>121</v>
      </c>
      <c r="T24" s="7" t="s">
        <v>120</v>
      </c>
      <c r="U24" t="s">
        <v>121</v>
      </c>
      <c r="V24" s="7" t="s">
        <v>156</v>
      </c>
      <c r="W24" s="9" t="s">
        <v>179</v>
      </c>
      <c r="X24" s="4">
        <v>44384</v>
      </c>
      <c r="Y24" s="4">
        <v>44384</v>
      </c>
      <c r="Z24">
        <v>17</v>
      </c>
      <c r="AA24" s="8">
        <v>245</v>
      </c>
      <c r="AB24" s="5">
        <v>0</v>
      </c>
      <c r="AC24" s="4">
        <v>44385</v>
      </c>
      <c r="AD24" s="17" t="s">
        <v>281</v>
      </c>
      <c r="AE24">
        <v>17</v>
      </c>
      <c r="AF24" s="17" t="s">
        <v>334</v>
      </c>
      <c r="AG24" s="7" t="s">
        <v>175</v>
      </c>
      <c r="AH24" s="4">
        <v>44439</v>
      </c>
      <c r="AI24" s="4">
        <v>44439</v>
      </c>
    </row>
    <row r="25" spans="1:35" x14ac:dyDescent="0.25">
      <c r="A25">
        <v>2021</v>
      </c>
      <c r="B25" s="4">
        <v>44410</v>
      </c>
      <c r="C25" s="4">
        <v>44439</v>
      </c>
      <c r="D25" t="s">
        <v>91</v>
      </c>
      <c r="E25" s="7" t="s">
        <v>184</v>
      </c>
      <c r="F25" s="7" t="s">
        <v>184</v>
      </c>
      <c r="G25" s="7" t="s">
        <v>184</v>
      </c>
      <c r="H25" s="7" t="s">
        <v>175</v>
      </c>
      <c r="I25" s="7" t="s">
        <v>185</v>
      </c>
      <c r="J25" s="7" t="s">
        <v>165</v>
      </c>
      <c r="K25" s="7" t="s">
        <v>139</v>
      </c>
      <c r="L25" t="s">
        <v>101</v>
      </c>
      <c r="M25" s="9" t="s">
        <v>186</v>
      </c>
      <c r="N25" s="7" t="s">
        <v>103</v>
      </c>
      <c r="O25" s="9">
        <v>0</v>
      </c>
      <c r="P25" s="8">
        <v>0</v>
      </c>
      <c r="Q25" s="7" t="s">
        <v>120</v>
      </c>
      <c r="R25" s="7" t="s">
        <v>121</v>
      </c>
      <c r="S25" t="s">
        <v>121</v>
      </c>
      <c r="T25" s="7" t="s">
        <v>120</v>
      </c>
      <c r="U25" t="s">
        <v>121</v>
      </c>
      <c r="V25" s="7" t="s">
        <v>187</v>
      </c>
      <c r="W25" s="9" t="s">
        <v>186</v>
      </c>
      <c r="X25" s="4">
        <v>44389</v>
      </c>
      <c r="Y25" s="4">
        <v>44389</v>
      </c>
      <c r="Z25">
        <v>18</v>
      </c>
      <c r="AA25" s="8">
        <v>1604.55</v>
      </c>
      <c r="AB25" s="5">
        <v>0</v>
      </c>
      <c r="AC25" s="4">
        <v>44390</v>
      </c>
      <c r="AD25" s="17" t="s">
        <v>282</v>
      </c>
      <c r="AE25">
        <v>18</v>
      </c>
      <c r="AF25" s="17" t="s">
        <v>334</v>
      </c>
      <c r="AG25" s="7" t="s">
        <v>175</v>
      </c>
      <c r="AH25" s="4">
        <v>44439</v>
      </c>
      <c r="AI25" s="4">
        <v>44439</v>
      </c>
    </row>
    <row r="26" spans="1:35" x14ac:dyDescent="0.25">
      <c r="A26">
        <v>2021</v>
      </c>
      <c r="B26" s="4">
        <v>44410</v>
      </c>
      <c r="C26" s="4">
        <v>44439</v>
      </c>
      <c r="D26" t="s">
        <v>98</v>
      </c>
      <c r="E26" s="7" t="s">
        <v>166</v>
      </c>
      <c r="F26" s="7" t="s">
        <v>166</v>
      </c>
      <c r="G26" s="7" t="s">
        <v>166</v>
      </c>
      <c r="H26" s="7" t="s">
        <v>175</v>
      </c>
      <c r="I26" s="7" t="s">
        <v>188</v>
      </c>
      <c r="J26" s="7" t="s">
        <v>139</v>
      </c>
      <c r="K26" s="7" t="s">
        <v>189</v>
      </c>
      <c r="L26" t="s">
        <v>101</v>
      </c>
      <c r="M26" s="9" t="s">
        <v>190</v>
      </c>
      <c r="N26" s="7" t="s">
        <v>103</v>
      </c>
      <c r="O26" s="9">
        <v>0</v>
      </c>
      <c r="P26" s="8">
        <v>0</v>
      </c>
      <c r="Q26" s="7" t="s">
        <v>120</v>
      </c>
      <c r="R26" s="7" t="s">
        <v>121</v>
      </c>
      <c r="S26" t="s">
        <v>121</v>
      </c>
      <c r="T26" s="7" t="s">
        <v>120</v>
      </c>
      <c r="U26" t="s">
        <v>120</v>
      </c>
      <c r="V26" s="7" t="s">
        <v>174</v>
      </c>
      <c r="W26" s="9" t="s">
        <v>190</v>
      </c>
      <c r="X26" s="4">
        <v>44398</v>
      </c>
      <c r="Y26" s="4">
        <v>44398</v>
      </c>
      <c r="Z26">
        <v>19</v>
      </c>
      <c r="AA26" s="16">
        <v>4078.11</v>
      </c>
      <c r="AB26" s="5">
        <v>0</v>
      </c>
      <c r="AC26" s="4">
        <v>44400</v>
      </c>
      <c r="AD26" s="17" t="s">
        <v>283</v>
      </c>
      <c r="AE26">
        <v>19</v>
      </c>
      <c r="AF26" s="17" t="s">
        <v>334</v>
      </c>
      <c r="AG26" s="7" t="s">
        <v>175</v>
      </c>
      <c r="AH26" s="4">
        <v>44439</v>
      </c>
      <c r="AI26" s="4">
        <v>44439</v>
      </c>
    </row>
    <row r="27" spans="1:35" x14ac:dyDescent="0.25">
      <c r="A27">
        <v>2021</v>
      </c>
      <c r="B27" s="4">
        <v>44410</v>
      </c>
      <c r="C27" s="4">
        <v>44439</v>
      </c>
      <c r="D27" t="s">
        <v>98</v>
      </c>
      <c r="E27" s="7" t="s">
        <v>191</v>
      </c>
      <c r="F27" s="7" t="s">
        <v>191</v>
      </c>
      <c r="G27" s="7" t="s">
        <v>191</v>
      </c>
      <c r="H27" s="7" t="s">
        <v>175</v>
      </c>
      <c r="I27" s="7" t="s">
        <v>192</v>
      </c>
      <c r="J27" s="7" t="s">
        <v>127</v>
      </c>
      <c r="K27" s="7" t="s">
        <v>193</v>
      </c>
      <c r="L27" t="s">
        <v>101</v>
      </c>
      <c r="M27" s="9" t="s">
        <v>190</v>
      </c>
      <c r="N27" s="7" t="s">
        <v>103</v>
      </c>
      <c r="O27" s="9">
        <v>0</v>
      </c>
      <c r="P27" s="8">
        <v>0</v>
      </c>
      <c r="Q27" s="7" t="s">
        <v>120</v>
      </c>
      <c r="R27" s="7" t="s">
        <v>121</v>
      </c>
      <c r="S27" t="s">
        <v>121</v>
      </c>
      <c r="T27" s="7" t="s">
        <v>120</v>
      </c>
      <c r="U27" t="s">
        <v>120</v>
      </c>
      <c r="V27" s="7" t="s">
        <v>174</v>
      </c>
      <c r="W27" s="9" t="s">
        <v>190</v>
      </c>
      <c r="X27" s="4">
        <v>44398</v>
      </c>
      <c r="Y27" s="4">
        <v>44398</v>
      </c>
      <c r="Z27">
        <v>20</v>
      </c>
      <c r="AA27" s="8">
        <v>450</v>
      </c>
      <c r="AB27" s="5">
        <v>0</v>
      </c>
      <c r="AC27" s="4">
        <v>44400</v>
      </c>
      <c r="AD27" s="17" t="s">
        <v>284</v>
      </c>
      <c r="AE27">
        <v>20</v>
      </c>
      <c r="AF27" s="17" t="s">
        <v>334</v>
      </c>
      <c r="AG27" s="7" t="s">
        <v>175</v>
      </c>
      <c r="AH27" s="4">
        <v>44439</v>
      </c>
      <c r="AI27" s="4">
        <v>44439</v>
      </c>
    </row>
    <row r="28" spans="1:35" x14ac:dyDescent="0.25">
      <c r="A28">
        <v>2021</v>
      </c>
      <c r="B28" s="4">
        <v>44410</v>
      </c>
      <c r="C28" s="4">
        <v>44439</v>
      </c>
      <c r="D28" t="s">
        <v>91</v>
      </c>
      <c r="E28" s="7" t="s">
        <v>194</v>
      </c>
      <c r="F28" s="7" t="s">
        <v>194</v>
      </c>
      <c r="G28" s="7" t="s">
        <v>194</v>
      </c>
      <c r="H28" s="7" t="s">
        <v>175</v>
      </c>
      <c r="I28" s="7" t="s">
        <v>195</v>
      </c>
      <c r="J28" s="7" t="s">
        <v>196</v>
      </c>
      <c r="K28" s="7" t="s">
        <v>197</v>
      </c>
      <c r="L28" t="s">
        <v>101</v>
      </c>
      <c r="M28" s="9" t="s">
        <v>198</v>
      </c>
      <c r="N28" s="7" t="s">
        <v>103</v>
      </c>
      <c r="O28" s="9">
        <v>0</v>
      </c>
      <c r="P28" s="8">
        <v>0</v>
      </c>
      <c r="Q28" s="7" t="s">
        <v>120</v>
      </c>
      <c r="R28" s="7" t="s">
        <v>121</v>
      </c>
      <c r="S28" t="s">
        <v>121</v>
      </c>
      <c r="T28" s="7" t="s">
        <v>120</v>
      </c>
      <c r="U28" t="s">
        <v>120</v>
      </c>
      <c r="V28" s="7" t="s">
        <v>174</v>
      </c>
      <c r="W28" s="9" t="s">
        <v>198</v>
      </c>
      <c r="X28" s="4">
        <v>44398</v>
      </c>
      <c r="Y28" s="4">
        <v>44398</v>
      </c>
      <c r="Z28">
        <v>21</v>
      </c>
      <c r="AA28" s="8">
        <v>3454.22</v>
      </c>
      <c r="AB28" s="5">
        <v>0</v>
      </c>
      <c r="AC28" s="4">
        <v>44400</v>
      </c>
      <c r="AD28" s="17" t="s">
        <v>285</v>
      </c>
      <c r="AE28">
        <v>21</v>
      </c>
      <c r="AF28" s="17" t="s">
        <v>334</v>
      </c>
      <c r="AG28" s="7" t="s">
        <v>175</v>
      </c>
      <c r="AH28" s="4">
        <v>44439</v>
      </c>
      <c r="AI28" s="4">
        <v>44439</v>
      </c>
    </row>
    <row r="29" spans="1:35" x14ac:dyDescent="0.25">
      <c r="A29">
        <v>2021</v>
      </c>
      <c r="B29" s="4">
        <v>44410</v>
      </c>
      <c r="C29" s="4">
        <v>44439</v>
      </c>
      <c r="D29" t="s">
        <v>91</v>
      </c>
      <c r="E29" s="7" t="s">
        <v>199</v>
      </c>
      <c r="F29" s="7" t="s">
        <v>199</v>
      </c>
      <c r="G29" s="7" t="s">
        <v>199</v>
      </c>
      <c r="H29" s="7" t="s">
        <v>175</v>
      </c>
      <c r="I29" s="7" t="s">
        <v>200</v>
      </c>
      <c r="J29" s="7" t="s">
        <v>183</v>
      </c>
      <c r="K29" s="7" t="s">
        <v>201</v>
      </c>
      <c r="L29" t="s">
        <v>101</v>
      </c>
      <c r="M29" s="9" t="s">
        <v>198</v>
      </c>
      <c r="N29" s="7" t="s">
        <v>103</v>
      </c>
      <c r="O29" s="9">
        <v>0</v>
      </c>
      <c r="P29" s="8">
        <v>0</v>
      </c>
      <c r="Q29" s="7" t="s">
        <v>120</v>
      </c>
      <c r="R29" s="7" t="s">
        <v>121</v>
      </c>
      <c r="S29" t="s">
        <v>121</v>
      </c>
      <c r="T29" s="7" t="s">
        <v>120</v>
      </c>
      <c r="U29" t="s">
        <v>120</v>
      </c>
      <c r="V29" s="7" t="s">
        <v>174</v>
      </c>
      <c r="W29" s="9" t="s">
        <v>198</v>
      </c>
      <c r="X29" s="4">
        <v>44398</v>
      </c>
      <c r="Y29" s="4">
        <v>44398</v>
      </c>
      <c r="Z29">
        <v>22</v>
      </c>
      <c r="AA29" s="8">
        <v>450</v>
      </c>
      <c r="AB29" s="5">
        <v>0</v>
      </c>
      <c r="AC29" s="4">
        <v>44399</v>
      </c>
      <c r="AD29" s="17" t="s">
        <v>286</v>
      </c>
      <c r="AE29">
        <v>22</v>
      </c>
      <c r="AF29" s="17" t="s">
        <v>334</v>
      </c>
      <c r="AG29" s="7" t="s">
        <v>175</v>
      </c>
      <c r="AH29" s="4">
        <v>44439</v>
      </c>
      <c r="AI29" s="4">
        <v>44439</v>
      </c>
    </row>
    <row r="30" spans="1:35" x14ac:dyDescent="0.25">
      <c r="A30">
        <v>2021</v>
      </c>
      <c r="B30" s="4">
        <v>44410</v>
      </c>
      <c r="C30" s="4">
        <v>44439</v>
      </c>
      <c r="D30" t="s">
        <v>91</v>
      </c>
      <c r="E30" s="7" t="s">
        <v>202</v>
      </c>
      <c r="F30" s="7" t="s">
        <v>202</v>
      </c>
      <c r="G30" s="7" t="s">
        <v>202</v>
      </c>
      <c r="H30" s="7" t="s">
        <v>175</v>
      </c>
      <c r="I30" s="7" t="s">
        <v>181</v>
      </c>
      <c r="J30" s="7" t="s">
        <v>203</v>
      </c>
      <c r="K30" s="7" t="s">
        <v>183</v>
      </c>
      <c r="L30" t="s">
        <v>101</v>
      </c>
      <c r="M30" s="9" t="s">
        <v>198</v>
      </c>
      <c r="N30" s="7" t="s">
        <v>103</v>
      </c>
      <c r="O30" s="9">
        <v>0</v>
      </c>
      <c r="P30" s="8">
        <v>0</v>
      </c>
      <c r="Q30" s="7" t="s">
        <v>120</v>
      </c>
      <c r="R30" s="7" t="s">
        <v>121</v>
      </c>
      <c r="S30" t="s">
        <v>121</v>
      </c>
      <c r="T30" s="7" t="s">
        <v>120</v>
      </c>
      <c r="U30" t="s">
        <v>120</v>
      </c>
      <c r="V30" s="7" t="s">
        <v>174</v>
      </c>
      <c r="W30" s="9" t="s">
        <v>198</v>
      </c>
      <c r="X30" s="4">
        <v>44398</v>
      </c>
      <c r="Y30" s="4">
        <v>44398</v>
      </c>
      <c r="Z30">
        <v>23</v>
      </c>
      <c r="AA30" s="8">
        <v>450</v>
      </c>
      <c r="AB30" s="5">
        <v>0</v>
      </c>
      <c r="AC30" s="4">
        <v>44399</v>
      </c>
      <c r="AD30" s="17" t="s">
        <v>287</v>
      </c>
      <c r="AE30">
        <v>23</v>
      </c>
      <c r="AF30" s="17" t="s">
        <v>334</v>
      </c>
      <c r="AG30" s="7" t="s">
        <v>175</v>
      </c>
      <c r="AH30" s="4">
        <v>44439</v>
      </c>
      <c r="AI30" s="4">
        <v>44439</v>
      </c>
    </row>
    <row r="31" spans="1:35" x14ac:dyDescent="0.25">
      <c r="A31">
        <v>2021</v>
      </c>
      <c r="B31" s="4">
        <v>44410</v>
      </c>
      <c r="C31" s="4">
        <v>44439</v>
      </c>
      <c r="D31" t="s">
        <v>91</v>
      </c>
      <c r="E31" s="7" t="s">
        <v>204</v>
      </c>
      <c r="F31" s="7" t="s">
        <v>204</v>
      </c>
      <c r="G31" s="7" t="s">
        <v>204</v>
      </c>
      <c r="H31" s="7" t="s">
        <v>175</v>
      </c>
      <c r="I31" s="7" t="s">
        <v>205</v>
      </c>
      <c r="J31" s="7" t="s">
        <v>206</v>
      </c>
      <c r="K31" s="7" t="s">
        <v>207</v>
      </c>
      <c r="L31" t="s">
        <v>101</v>
      </c>
      <c r="M31" s="9" t="s">
        <v>198</v>
      </c>
      <c r="N31" s="7" t="s">
        <v>103</v>
      </c>
      <c r="O31" s="9">
        <v>0</v>
      </c>
      <c r="P31" s="8">
        <v>0</v>
      </c>
      <c r="Q31" s="7" t="s">
        <v>120</v>
      </c>
      <c r="R31" s="7" t="s">
        <v>121</v>
      </c>
      <c r="S31" t="s">
        <v>121</v>
      </c>
      <c r="T31" s="7" t="s">
        <v>120</v>
      </c>
      <c r="U31" t="s">
        <v>120</v>
      </c>
      <c r="V31" s="7" t="s">
        <v>174</v>
      </c>
      <c r="W31" s="9" t="s">
        <v>198</v>
      </c>
      <c r="X31" s="4">
        <v>44398</v>
      </c>
      <c r="Y31" s="4">
        <v>44398</v>
      </c>
      <c r="Z31">
        <v>24</v>
      </c>
      <c r="AA31" s="8">
        <v>450</v>
      </c>
      <c r="AB31" s="5">
        <v>0</v>
      </c>
      <c r="AC31" s="4">
        <v>44399</v>
      </c>
      <c r="AD31" s="17" t="s">
        <v>288</v>
      </c>
      <c r="AE31">
        <v>24</v>
      </c>
      <c r="AF31" s="17" t="s">
        <v>334</v>
      </c>
      <c r="AG31" s="7" t="s">
        <v>175</v>
      </c>
      <c r="AH31" s="4">
        <v>44439</v>
      </c>
      <c r="AI31" s="4">
        <v>44439</v>
      </c>
    </row>
    <row r="32" spans="1:35" x14ac:dyDescent="0.25">
      <c r="A32">
        <v>2021</v>
      </c>
      <c r="B32" s="4">
        <v>44410</v>
      </c>
      <c r="C32" s="4">
        <v>44439</v>
      </c>
      <c r="D32" t="s">
        <v>91</v>
      </c>
      <c r="E32" s="7" t="s">
        <v>208</v>
      </c>
      <c r="F32" s="7" t="s">
        <v>208</v>
      </c>
      <c r="G32" s="7" t="s">
        <v>208</v>
      </c>
      <c r="H32" s="7" t="s">
        <v>175</v>
      </c>
      <c r="I32" s="7" t="s">
        <v>209</v>
      </c>
      <c r="J32" s="7" t="s">
        <v>210</v>
      </c>
      <c r="K32" s="7" t="s">
        <v>211</v>
      </c>
      <c r="L32" t="s">
        <v>101</v>
      </c>
      <c r="M32" s="9" t="s">
        <v>198</v>
      </c>
      <c r="N32" s="7" t="s">
        <v>103</v>
      </c>
      <c r="O32" s="9">
        <v>0</v>
      </c>
      <c r="P32" s="8">
        <v>0</v>
      </c>
      <c r="Q32" s="7" t="s">
        <v>120</v>
      </c>
      <c r="R32" s="7" t="s">
        <v>121</v>
      </c>
      <c r="S32" t="s">
        <v>121</v>
      </c>
      <c r="T32" s="7" t="s">
        <v>120</v>
      </c>
      <c r="U32" t="s">
        <v>120</v>
      </c>
      <c r="V32" s="7" t="s">
        <v>174</v>
      </c>
      <c r="W32" s="9" t="s">
        <v>198</v>
      </c>
      <c r="X32" s="4">
        <v>44398</v>
      </c>
      <c r="Y32" s="4">
        <v>44398</v>
      </c>
      <c r="Z32">
        <v>25</v>
      </c>
      <c r="AA32" s="8">
        <v>4102.2</v>
      </c>
      <c r="AB32" s="5">
        <v>0</v>
      </c>
      <c r="AC32" s="4">
        <v>44400</v>
      </c>
      <c r="AD32" s="17" t="s">
        <v>289</v>
      </c>
      <c r="AE32">
        <v>25</v>
      </c>
      <c r="AF32" s="17" t="s">
        <v>334</v>
      </c>
      <c r="AG32" s="7" t="s">
        <v>175</v>
      </c>
      <c r="AH32" s="4">
        <v>44439</v>
      </c>
      <c r="AI32" s="4">
        <v>44439</v>
      </c>
    </row>
    <row r="33" spans="1:35" x14ac:dyDescent="0.25">
      <c r="A33">
        <v>2021</v>
      </c>
      <c r="B33" s="4">
        <v>44410</v>
      </c>
      <c r="C33" s="4">
        <v>44439</v>
      </c>
      <c r="D33" t="s">
        <v>91</v>
      </c>
      <c r="E33" s="7" t="s">
        <v>208</v>
      </c>
      <c r="F33" s="7" t="s">
        <v>208</v>
      </c>
      <c r="G33" s="7" t="s">
        <v>208</v>
      </c>
      <c r="H33" s="7" t="s">
        <v>175</v>
      </c>
      <c r="I33" s="7" t="s">
        <v>212</v>
      </c>
      <c r="J33" s="7" t="s">
        <v>213</v>
      </c>
      <c r="K33" s="7" t="s">
        <v>214</v>
      </c>
      <c r="L33" t="s">
        <v>101</v>
      </c>
      <c r="M33" s="9" t="s">
        <v>198</v>
      </c>
      <c r="N33" s="7" t="s">
        <v>103</v>
      </c>
      <c r="O33" s="9">
        <v>0</v>
      </c>
      <c r="P33" s="8">
        <v>0</v>
      </c>
      <c r="Q33" s="7" t="s">
        <v>120</v>
      </c>
      <c r="R33" s="7" t="s">
        <v>121</v>
      </c>
      <c r="S33" t="s">
        <v>121</v>
      </c>
      <c r="T33" s="7" t="s">
        <v>120</v>
      </c>
      <c r="U33" t="s">
        <v>120</v>
      </c>
      <c r="V33" s="7" t="s">
        <v>174</v>
      </c>
      <c r="W33" s="9" t="s">
        <v>198</v>
      </c>
      <c r="X33" s="4">
        <v>44398</v>
      </c>
      <c r="Y33" s="4">
        <v>44398</v>
      </c>
      <c r="Z33">
        <v>26</v>
      </c>
      <c r="AA33" s="8">
        <v>431.13</v>
      </c>
      <c r="AB33" s="5">
        <v>0</v>
      </c>
      <c r="AC33" s="4">
        <v>44399</v>
      </c>
      <c r="AD33" s="17" t="s">
        <v>290</v>
      </c>
      <c r="AE33">
        <v>26</v>
      </c>
      <c r="AF33" s="17" t="s">
        <v>334</v>
      </c>
      <c r="AG33" s="7" t="s">
        <v>175</v>
      </c>
      <c r="AH33" s="4">
        <v>44439</v>
      </c>
      <c r="AI33" s="4">
        <v>44439</v>
      </c>
    </row>
    <row r="34" spans="1:35" x14ac:dyDescent="0.25">
      <c r="A34">
        <v>2021</v>
      </c>
      <c r="B34" s="4">
        <v>44410</v>
      </c>
      <c r="C34" s="4">
        <v>44439</v>
      </c>
      <c r="D34" t="s">
        <v>91</v>
      </c>
      <c r="E34" s="7" t="s">
        <v>208</v>
      </c>
      <c r="F34" s="7" t="s">
        <v>208</v>
      </c>
      <c r="G34" s="7" t="s">
        <v>208</v>
      </c>
      <c r="H34" s="7" t="s">
        <v>175</v>
      </c>
      <c r="I34" s="7" t="s">
        <v>215</v>
      </c>
      <c r="J34" s="7" t="s">
        <v>216</v>
      </c>
      <c r="K34" s="7" t="s">
        <v>217</v>
      </c>
      <c r="L34" t="s">
        <v>101</v>
      </c>
      <c r="M34" s="9" t="s">
        <v>198</v>
      </c>
      <c r="N34" s="7" t="s">
        <v>103</v>
      </c>
      <c r="O34" s="9">
        <v>0</v>
      </c>
      <c r="P34" s="8">
        <v>0</v>
      </c>
      <c r="Q34" s="7" t="s">
        <v>120</v>
      </c>
      <c r="R34" s="7" t="s">
        <v>121</v>
      </c>
      <c r="S34" t="s">
        <v>121</v>
      </c>
      <c r="T34" s="7" t="s">
        <v>120</v>
      </c>
      <c r="U34" t="s">
        <v>120</v>
      </c>
      <c r="V34" s="7" t="s">
        <v>174</v>
      </c>
      <c r="W34" s="9" t="s">
        <v>198</v>
      </c>
      <c r="X34" s="4">
        <v>44398</v>
      </c>
      <c r="Y34" s="4">
        <v>44398</v>
      </c>
      <c r="Z34">
        <v>27</v>
      </c>
      <c r="AA34" s="8">
        <v>450</v>
      </c>
      <c r="AB34" s="5">
        <v>0</v>
      </c>
      <c r="AC34" s="4">
        <v>44399</v>
      </c>
      <c r="AD34" s="17" t="s">
        <v>291</v>
      </c>
      <c r="AE34">
        <v>27</v>
      </c>
      <c r="AF34" s="17" t="s">
        <v>334</v>
      </c>
      <c r="AG34" s="7" t="s">
        <v>175</v>
      </c>
      <c r="AH34" s="4">
        <v>44439</v>
      </c>
      <c r="AI34" s="4">
        <v>44439</v>
      </c>
    </row>
    <row r="35" spans="1:35" x14ac:dyDescent="0.25">
      <c r="A35">
        <v>2021</v>
      </c>
      <c r="B35" s="4">
        <v>44410</v>
      </c>
      <c r="C35" s="4">
        <v>44439</v>
      </c>
      <c r="D35" t="s">
        <v>91</v>
      </c>
      <c r="E35" s="7" t="s">
        <v>208</v>
      </c>
      <c r="F35" s="7" t="s">
        <v>208</v>
      </c>
      <c r="G35" s="7" t="s">
        <v>208</v>
      </c>
      <c r="H35" s="7" t="s">
        <v>175</v>
      </c>
      <c r="I35" s="7" t="s">
        <v>218</v>
      </c>
      <c r="J35" s="7" t="s">
        <v>219</v>
      </c>
      <c r="K35" s="7" t="s">
        <v>220</v>
      </c>
      <c r="L35" t="s">
        <v>101</v>
      </c>
      <c r="M35" s="9" t="s">
        <v>198</v>
      </c>
      <c r="N35" s="7" t="s">
        <v>103</v>
      </c>
      <c r="O35" s="9">
        <v>0</v>
      </c>
      <c r="P35" s="8">
        <v>0</v>
      </c>
      <c r="Q35" s="7" t="s">
        <v>120</v>
      </c>
      <c r="R35" s="7" t="s">
        <v>121</v>
      </c>
      <c r="S35" t="s">
        <v>121</v>
      </c>
      <c r="T35" s="7" t="s">
        <v>120</v>
      </c>
      <c r="U35" t="s">
        <v>120</v>
      </c>
      <c r="V35" s="7" t="s">
        <v>174</v>
      </c>
      <c r="W35" s="9" t="s">
        <v>198</v>
      </c>
      <c r="X35" s="4">
        <v>44398</v>
      </c>
      <c r="Y35" s="4">
        <v>44398</v>
      </c>
      <c r="Z35">
        <v>28</v>
      </c>
      <c r="AA35" s="8">
        <v>431.13</v>
      </c>
      <c r="AB35" s="5">
        <v>0</v>
      </c>
      <c r="AC35" s="4">
        <v>44399</v>
      </c>
      <c r="AD35" s="17" t="s">
        <v>292</v>
      </c>
      <c r="AE35">
        <v>28</v>
      </c>
      <c r="AF35" s="17" t="s">
        <v>334</v>
      </c>
      <c r="AG35" s="7" t="s">
        <v>175</v>
      </c>
      <c r="AH35" s="4">
        <v>44439</v>
      </c>
      <c r="AI35" s="4">
        <v>44439</v>
      </c>
    </row>
    <row r="36" spans="1:35" x14ac:dyDescent="0.25">
      <c r="A36">
        <v>2021</v>
      </c>
      <c r="B36" s="4">
        <v>44410</v>
      </c>
      <c r="C36" s="4">
        <v>44439</v>
      </c>
      <c r="D36" t="s">
        <v>91</v>
      </c>
      <c r="E36" s="7" t="s">
        <v>204</v>
      </c>
      <c r="F36" s="7" t="s">
        <v>204</v>
      </c>
      <c r="G36" s="7" t="s">
        <v>204</v>
      </c>
      <c r="H36" s="7" t="s">
        <v>175</v>
      </c>
      <c r="I36" s="7" t="s">
        <v>221</v>
      </c>
      <c r="J36" s="7" t="s">
        <v>222</v>
      </c>
      <c r="K36" s="7" t="s">
        <v>223</v>
      </c>
      <c r="L36" t="s">
        <v>101</v>
      </c>
      <c r="M36" s="9" t="s">
        <v>198</v>
      </c>
      <c r="N36" s="7" t="s">
        <v>103</v>
      </c>
      <c r="O36" s="9">
        <v>0</v>
      </c>
      <c r="P36" s="8">
        <v>0</v>
      </c>
      <c r="Q36" s="7" t="s">
        <v>120</v>
      </c>
      <c r="R36" s="7" t="s">
        <v>121</v>
      </c>
      <c r="S36" t="s">
        <v>121</v>
      </c>
      <c r="T36" s="7" t="s">
        <v>120</v>
      </c>
      <c r="U36" t="s">
        <v>120</v>
      </c>
      <c r="V36" s="7" t="s">
        <v>174</v>
      </c>
      <c r="W36" s="9" t="s">
        <v>198</v>
      </c>
      <c r="X36" s="4">
        <v>44398</v>
      </c>
      <c r="Y36" s="4">
        <v>44398</v>
      </c>
      <c r="Z36">
        <v>29</v>
      </c>
      <c r="AA36" s="8">
        <v>450</v>
      </c>
      <c r="AB36" s="5">
        <v>0</v>
      </c>
      <c r="AC36" s="4">
        <v>44399</v>
      </c>
      <c r="AD36" s="17" t="s">
        <v>293</v>
      </c>
      <c r="AE36">
        <v>29</v>
      </c>
      <c r="AF36" s="17" t="s">
        <v>334</v>
      </c>
      <c r="AG36" s="7" t="s">
        <v>175</v>
      </c>
      <c r="AH36" s="4">
        <v>44439</v>
      </c>
      <c r="AI36" s="4">
        <v>44439</v>
      </c>
    </row>
    <row r="37" spans="1:35" x14ac:dyDescent="0.25">
      <c r="A37">
        <v>2021</v>
      </c>
      <c r="B37" s="4">
        <v>44410</v>
      </c>
      <c r="C37" s="4">
        <v>44439</v>
      </c>
      <c r="D37" t="s">
        <v>90</v>
      </c>
      <c r="E37" s="7" t="s">
        <v>224</v>
      </c>
      <c r="F37" s="7" t="s">
        <v>224</v>
      </c>
      <c r="G37" s="7" t="s">
        <v>224</v>
      </c>
      <c r="H37" s="7" t="s">
        <v>225</v>
      </c>
      <c r="I37" s="7" t="s">
        <v>226</v>
      </c>
      <c r="J37" s="7" t="s">
        <v>227</v>
      </c>
      <c r="K37" s="7" t="s">
        <v>228</v>
      </c>
      <c r="L37" t="s">
        <v>101</v>
      </c>
      <c r="M37" s="9" t="s">
        <v>229</v>
      </c>
      <c r="N37" s="7" t="s">
        <v>103</v>
      </c>
      <c r="O37" s="9">
        <v>0</v>
      </c>
      <c r="P37" s="8">
        <v>0</v>
      </c>
      <c r="Q37" s="7" t="s">
        <v>120</v>
      </c>
      <c r="R37" s="7" t="s">
        <v>230</v>
      </c>
      <c r="S37" t="s">
        <v>121</v>
      </c>
      <c r="T37" s="7" t="s">
        <v>120</v>
      </c>
      <c r="U37" t="s">
        <v>121</v>
      </c>
      <c r="V37" s="7" t="s">
        <v>231</v>
      </c>
      <c r="W37" s="9" t="s">
        <v>229</v>
      </c>
      <c r="X37" s="4">
        <v>44391</v>
      </c>
      <c r="Y37" s="4">
        <v>44395</v>
      </c>
      <c r="Z37">
        <v>30</v>
      </c>
      <c r="AA37" s="8">
        <v>1788.4</v>
      </c>
      <c r="AB37" s="5">
        <v>0</v>
      </c>
      <c r="AC37" s="4">
        <v>44396</v>
      </c>
      <c r="AD37" s="17" t="s">
        <v>294</v>
      </c>
      <c r="AE37">
        <v>30</v>
      </c>
      <c r="AF37" s="17" t="s">
        <v>334</v>
      </c>
      <c r="AG37" s="7" t="s">
        <v>232</v>
      </c>
      <c r="AH37" s="4">
        <v>44439</v>
      </c>
      <c r="AI37" s="4">
        <v>44439</v>
      </c>
    </row>
    <row r="38" spans="1:35" x14ac:dyDescent="0.25">
      <c r="A38">
        <v>2021</v>
      </c>
      <c r="B38" s="4">
        <v>44410</v>
      </c>
      <c r="C38" s="4">
        <v>44439</v>
      </c>
      <c r="D38" t="s">
        <v>90</v>
      </c>
      <c r="E38" s="7" t="s">
        <v>224</v>
      </c>
      <c r="F38" s="7" t="s">
        <v>224</v>
      </c>
      <c r="G38" s="7" t="s">
        <v>224</v>
      </c>
      <c r="H38" s="7" t="s">
        <v>225</v>
      </c>
      <c r="I38" s="7" t="s">
        <v>226</v>
      </c>
      <c r="J38" s="7" t="s">
        <v>227</v>
      </c>
      <c r="K38" s="7" t="s">
        <v>228</v>
      </c>
      <c r="L38" t="s">
        <v>101</v>
      </c>
      <c r="M38" s="9" t="s">
        <v>233</v>
      </c>
      <c r="N38" s="7" t="s">
        <v>103</v>
      </c>
      <c r="O38" s="9">
        <v>0</v>
      </c>
      <c r="P38" s="8">
        <v>0</v>
      </c>
      <c r="Q38" s="7" t="s">
        <v>120</v>
      </c>
      <c r="R38" s="7" t="s">
        <v>230</v>
      </c>
      <c r="S38" t="s">
        <v>121</v>
      </c>
      <c r="T38" s="7" t="s">
        <v>120</v>
      </c>
      <c r="U38" t="s">
        <v>121</v>
      </c>
      <c r="V38" s="7" t="s">
        <v>231</v>
      </c>
      <c r="W38" s="9" t="s">
        <v>233</v>
      </c>
      <c r="X38" s="4">
        <v>44396</v>
      </c>
      <c r="Y38" s="4">
        <v>44396</v>
      </c>
      <c r="Z38">
        <v>31</v>
      </c>
      <c r="AA38" s="8">
        <v>608.70000000000005</v>
      </c>
      <c r="AB38" s="5">
        <v>0</v>
      </c>
      <c r="AC38" s="4">
        <v>44397</v>
      </c>
      <c r="AD38" s="17" t="s">
        <v>295</v>
      </c>
      <c r="AE38">
        <v>31</v>
      </c>
      <c r="AF38" s="17" t="s">
        <v>334</v>
      </c>
      <c r="AG38" s="7" t="s">
        <v>232</v>
      </c>
      <c r="AH38" s="4">
        <v>44439</v>
      </c>
      <c r="AI38" s="4">
        <v>44439</v>
      </c>
    </row>
    <row r="39" spans="1:35" x14ac:dyDescent="0.25">
      <c r="A39">
        <v>2021</v>
      </c>
      <c r="B39" s="4">
        <v>44410</v>
      </c>
      <c r="C39" s="4">
        <v>44439</v>
      </c>
      <c r="D39" t="s">
        <v>90</v>
      </c>
      <c r="E39" s="7" t="s">
        <v>224</v>
      </c>
      <c r="F39" s="7" t="s">
        <v>224</v>
      </c>
      <c r="G39" s="7" t="s">
        <v>224</v>
      </c>
      <c r="H39" s="7" t="s">
        <v>225</v>
      </c>
      <c r="I39" s="7" t="s">
        <v>226</v>
      </c>
      <c r="J39" s="7" t="s">
        <v>227</v>
      </c>
      <c r="K39" s="7" t="s">
        <v>228</v>
      </c>
      <c r="L39" t="s">
        <v>101</v>
      </c>
      <c r="M39" s="9" t="s">
        <v>234</v>
      </c>
      <c r="N39" s="7" t="s">
        <v>103</v>
      </c>
      <c r="O39" s="9">
        <v>0</v>
      </c>
      <c r="P39" s="8">
        <v>0</v>
      </c>
      <c r="Q39" s="7" t="s">
        <v>120</v>
      </c>
      <c r="R39" s="7" t="s">
        <v>230</v>
      </c>
      <c r="S39" t="s">
        <v>121</v>
      </c>
      <c r="T39" s="7" t="s">
        <v>120</v>
      </c>
      <c r="U39" t="s">
        <v>121</v>
      </c>
      <c r="V39" s="7" t="s">
        <v>235</v>
      </c>
      <c r="W39" s="9" t="s">
        <v>234</v>
      </c>
      <c r="X39" s="4">
        <v>44398</v>
      </c>
      <c r="Y39" s="4">
        <v>44398</v>
      </c>
      <c r="Z39">
        <v>32</v>
      </c>
      <c r="AA39" s="8">
        <v>300</v>
      </c>
      <c r="AB39" s="5">
        <v>0</v>
      </c>
      <c r="AC39" s="4">
        <v>44399</v>
      </c>
      <c r="AD39" s="17" t="s">
        <v>296</v>
      </c>
      <c r="AE39">
        <v>32</v>
      </c>
      <c r="AF39" s="17" t="s">
        <v>334</v>
      </c>
      <c r="AG39" s="7" t="s">
        <v>232</v>
      </c>
      <c r="AH39" s="4">
        <v>44439</v>
      </c>
      <c r="AI39" s="4">
        <v>44439</v>
      </c>
    </row>
    <row r="40" spans="1:35" x14ac:dyDescent="0.25">
      <c r="A40">
        <v>2021</v>
      </c>
      <c r="B40" s="4">
        <v>44410</v>
      </c>
      <c r="C40" s="4">
        <v>44439</v>
      </c>
      <c r="D40" t="s">
        <v>90</v>
      </c>
      <c r="E40" s="7" t="s">
        <v>224</v>
      </c>
      <c r="F40" s="7" t="s">
        <v>224</v>
      </c>
      <c r="G40" s="7" t="s">
        <v>224</v>
      </c>
      <c r="H40" s="7" t="s">
        <v>225</v>
      </c>
      <c r="I40" s="7" t="s">
        <v>226</v>
      </c>
      <c r="J40" s="7" t="s">
        <v>227</v>
      </c>
      <c r="K40" s="7" t="s">
        <v>228</v>
      </c>
      <c r="L40" t="s">
        <v>101</v>
      </c>
      <c r="M40" s="9" t="s">
        <v>236</v>
      </c>
      <c r="N40" s="7" t="s">
        <v>103</v>
      </c>
      <c r="O40" s="9">
        <v>0</v>
      </c>
      <c r="P40" s="8">
        <v>0</v>
      </c>
      <c r="Q40" s="7" t="s">
        <v>120</v>
      </c>
      <c r="R40" s="7" t="s">
        <v>230</v>
      </c>
      <c r="S40" t="s">
        <v>121</v>
      </c>
      <c r="T40" s="7" t="s">
        <v>120</v>
      </c>
      <c r="U40" t="s">
        <v>121</v>
      </c>
      <c r="V40" s="7" t="s">
        <v>237</v>
      </c>
      <c r="W40" s="9" t="s">
        <v>236</v>
      </c>
      <c r="X40" s="4">
        <v>44399</v>
      </c>
      <c r="Y40" s="4">
        <v>44399</v>
      </c>
      <c r="Z40">
        <v>33</v>
      </c>
      <c r="AA40" s="8">
        <v>300</v>
      </c>
      <c r="AB40" s="5">
        <v>0</v>
      </c>
      <c r="AC40" s="4">
        <v>44400</v>
      </c>
      <c r="AD40" s="17" t="s">
        <v>297</v>
      </c>
      <c r="AE40">
        <v>33</v>
      </c>
      <c r="AF40" s="17" t="s">
        <v>334</v>
      </c>
      <c r="AG40" s="7" t="s">
        <v>232</v>
      </c>
      <c r="AH40" s="4">
        <v>44439</v>
      </c>
      <c r="AI40" s="4">
        <v>44439</v>
      </c>
    </row>
    <row r="41" spans="1:35" x14ac:dyDescent="0.25">
      <c r="A41">
        <v>2021</v>
      </c>
      <c r="B41" s="4">
        <v>44410</v>
      </c>
      <c r="C41" s="4">
        <v>44439</v>
      </c>
      <c r="D41" t="s">
        <v>98</v>
      </c>
      <c r="E41" s="7" t="s">
        <v>238</v>
      </c>
      <c r="F41" s="7" t="s">
        <v>238</v>
      </c>
      <c r="G41" s="7" t="s">
        <v>238</v>
      </c>
      <c r="H41" s="7" t="s">
        <v>115</v>
      </c>
      <c r="I41" s="7" t="s">
        <v>239</v>
      </c>
      <c r="J41" s="7" t="s">
        <v>240</v>
      </c>
      <c r="K41" s="7" t="s">
        <v>241</v>
      </c>
      <c r="L41" t="s">
        <v>101</v>
      </c>
      <c r="M41" s="9" t="s">
        <v>242</v>
      </c>
      <c r="N41" s="7" t="s">
        <v>103</v>
      </c>
      <c r="O41" s="9">
        <v>0</v>
      </c>
      <c r="P41" s="8">
        <v>0</v>
      </c>
      <c r="Q41" s="7" t="s">
        <v>120</v>
      </c>
      <c r="R41" s="7" t="s">
        <v>121</v>
      </c>
      <c r="S41" t="s">
        <v>121</v>
      </c>
      <c r="T41" s="7" t="s">
        <v>120</v>
      </c>
      <c r="U41" t="s">
        <v>121</v>
      </c>
      <c r="V41" s="7" t="s">
        <v>243</v>
      </c>
      <c r="W41" s="9" t="s">
        <v>242</v>
      </c>
      <c r="X41" s="4">
        <v>44397</v>
      </c>
      <c r="Y41" s="4">
        <v>44398</v>
      </c>
      <c r="Z41">
        <v>34</v>
      </c>
      <c r="AA41" s="8">
        <v>3723</v>
      </c>
      <c r="AB41" s="5">
        <v>0</v>
      </c>
      <c r="AC41" s="4">
        <v>44399</v>
      </c>
      <c r="AD41" s="17" t="s">
        <v>298</v>
      </c>
      <c r="AE41">
        <v>34</v>
      </c>
      <c r="AF41" s="17" t="s">
        <v>334</v>
      </c>
      <c r="AG41" s="7" t="s">
        <v>115</v>
      </c>
      <c r="AH41" s="4">
        <v>44439</v>
      </c>
      <c r="AI41" s="4">
        <v>44439</v>
      </c>
    </row>
    <row r="42" spans="1:35" x14ac:dyDescent="0.25">
      <c r="A42">
        <v>2021</v>
      </c>
      <c r="B42" s="4">
        <v>44410</v>
      </c>
      <c r="C42" s="4">
        <v>44439</v>
      </c>
      <c r="D42" t="s">
        <v>98</v>
      </c>
      <c r="E42" s="7" t="s">
        <v>114</v>
      </c>
      <c r="F42" s="7" t="s">
        <v>114</v>
      </c>
      <c r="G42" s="7" t="s">
        <v>114</v>
      </c>
      <c r="H42" s="7" t="s">
        <v>115</v>
      </c>
      <c r="I42" s="7" t="s">
        <v>244</v>
      </c>
      <c r="J42" s="7" t="s">
        <v>245</v>
      </c>
      <c r="K42" s="7" t="s">
        <v>246</v>
      </c>
      <c r="L42" t="s">
        <v>101</v>
      </c>
      <c r="M42" s="9" t="s">
        <v>242</v>
      </c>
      <c r="N42" s="7" t="s">
        <v>103</v>
      </c>
      <c r="O42" s="9">
        <v>0</v>
      </c>
      <c r="P42" s="8">
        <v>0</v>
      </c>
      <c r="Q42" s="7" t="s">
        <v>120</v>
      </c>
      <c r="R42" s="7" t="s">
        <v>121</v>
      </c>
      <c r="S42" t="s">
        <v>121</v>
      </c>
      <c r="T42" s="7" t="s">
        <v>120</v>
      </c>
      <c r="U42" t="s">
        <v>121</v>
      </c>
      <c r="V42" s="7" t="s">
        <v>243</v>
      </c>
      <c r="W42" s="9" t="s">
        <v>242</v>
      </c>
      <c r="X42" s="4">
        <v>44397</v>
      </c>
      <c r="Y42" s="4">
        <v>44398</v>
      </c>
      <c r="Z42">
        <v>35</v>
      </c>
      <c r="AA42" s="8">
        <v>1500</v>
      </c>
      <c r="AB42" s="5">
        <v>0</v>
      </c>
      <c r="AC42" s="4">
        <v>44399</v>
      </c>
      <c r="AD42" s="17" t="s">
        <v>299</v>
      </c>
      <c r="AE42">
        <v>35</v>
      </c>
      <c r="AF42" s="17" t="s">
        <v>334</v>
      </c>
      <c r="AG42" s="7" t="s">
        <v>115</v>
      </c>
      <c r="AH42" s="4">
        <v>44439</v>
      </c>
      <c r="AI42" s="4">
        <v>44439</v>
      </c>
    </row>
    <row r="43" spans="1:35" x14ac:dyDescent="0.25">
      <c r="B43" s="4"/>
      <c r="C43" s="4"/>
      <c r="E43" s="7"/>
      <c r="F43" s="7"/>
      <c r="G43" s="7"/>
      <c r="H43" s="7"/>
      <c r="I43" s="7"/>
      <c r="J43" s="7"/>
      <c r="K43" s="7"/>
      <c r="M43" s="9"/>
      <c r="N43" s="7"/>
      <c r="O43" s="9"/>
      <c r="P43" s="8"/>
      <c r="Q43" s="7"/>
      <c r="R43" s="7"/>
      <c r="T43" s="7"/>
      <c r="V43" s="7"/>
      <c r="W43" s="9"/>
      <c r="X43" s="4"/>
      <c r="Y43" s="4"/>
      <c r="AB43" s="5"/>
      <c r="AC43" s="4"/>
      <c r="AH43" s="4"/>
      <c r="AI43" s="4"/>
    </row>
    <row r="44" spans="1:35" x14ac:dyDescent="0.25">
      <c r="B44" s="4"/>
      <c r="C44" s="4"/>
      <c r="M44" s="7"/>
      <c r="N44" s="7"/>
      <c r="O44" s="9"/>
      <c r="P44" s="8"/>
      <c r="Q44" s="7"/>
      <c r="R44" s="7"/>
      <c r="T44" s="7"/>
      <c r="V44" s="7"/>
      <c r="W44" s="7"/>
      <c r="X44" s="4"/>
      <c r="Y44" s="4"/>
      <c r="AB44" s="5"/>
      <c r="AC44" s="4"/>
      <c r="AH44" s="4"/>
      <c r="AI44" s="4"/>
    </row>
    <row r="45" spans="1:35" x14ac:dyDescent="0.25">
      <c r="B45" s="4"/>
      <c r="C45" s="4"/>
      <c r="M45" s="7"/>
      <c r="N45" s="7"/>
      <c r="O45" s="9"/>
      <c r="P45" s="8"/>
      <c r="Q45" s="7"/>
      <c r="R45" s="7"/>
      <c r="T45" s="7"/>
      <c r="V45" s="7"/>
      <c r="W45" s="7"/>
      <c r="X45" s="4"/>
      <c r="Y45" s="4"/>
      <c r="AB45" s="5"/>
      <c r="AC45" s="4"/>
      <c r="AH45" s="4"/>
      <c r="AI45" s="4"/>
    </row>
    <row r="46" spans="1:35" x14ac:dyDescent="0.25">
      <c r="B46" s="4"/>
      <c r="C46" s="4"/>
      <c r="M46" s="7"/>
      <c r="N46" s="7"/>
      <c r="O46" s="9"/>
      <c r="P46" s="8"/>
      <c r="Q46" s="7"/>
      <c r="R46" s="7"/>
      <c r="T46" s="7"/>
      <c r="V46" s="7"/>
      <c r="W46" s="7"/>
      <c r="X46" s="4"/>
      <c r="Y46" s="4"/>
      <c r="AB46" s="5"/>
      <c r="AC46" s="4"/>
      <c r="AH46" s="4"/>
      <c r="AI46" s="4"/>
    </row>
    <row r="47" spans="1:35" x14ac:dyDescent="0.25">
      <c r="B47" s="4"/>
      <c r="C47" s="4"/>
      <c r="M47" s="7"/>
      <c r="N47" s="7"/>
      <c r="O47" s="9"/>
      <c r="P47" s="8"/>
      <c r="Q47" s="7"/>
      <c r="R47" s="7"/>
      <c r="T47" s="7"/>
      <c r="V47" s="7"/>
      <c r="W47" s="7"/>
      <c r="X47" s="4"/>
      <c r="Y47" s="4"/>
      <c r="AB47" s="5"/>
      <c r="AC47" s="4"/>
      <c r="AH47" s="4"/>
      <c r="AI47" s="4"/>
    </row>
    <row r="48" spans="1:35" x14ac:dyDescent="0.25">
      <c r="B48" s="4"/>
      <c r="C48" s="4"/>
      <c r="M48" s="7"/>
      <c r="N48" s="7"/>
      <c r="O48" s="9"/>
      <c r="P48" s="8"/>
      <c r="Q48" s="7"/>
      <c r="R48" s="7"/>
      <c r="T48" s="7"/>
      <c r="V48" s="7"/>
      <c r="W48" s="7"/>
      <c r="X48" s="4"/>
      <c r="Y48" s="4"/>
      <c r="AB48" s="5"/>
      <c r="AC48" s="4"/>
      <c r="AH48" s="4"/>
      <c r="AI48" s="4"/>
    </row>
    <row r="49" spans="2:35" x14ac:dyDescent="0.25">
      <c r="B49" s="4"/>
      <c r="C49" s="4"/>
      <c r="M49" s="7"/>
      <c r="N49" s="7"/>
      <c r="O49" s="9"/>
      <c r="P49" s="8"/>
      <c r="Q49" s="7"/>
      <c r="R49" s="7"/>
      <c r="T49" s="7"/>
      <c r="V49" s="7"/>
      <c r="W49" s="7"/>
      <c r="X49" s="4"/>
      <c r="Y49" s="4"/>
      <c r="AB49" s="5"/>
      <c r="AC49" s="4"/>
      <c r="AH49" s="4"/>
      <c r="AI49" s="4"/>
    </row>
    <row r="50" spans="2:35" x14ac:dyDescent="0.25">
      <c r="B50" s="4"/>
      <c r="C50" s="4"/>
      <c r="M50" s="7"/>
      <c r="N50" s="7"/>
      <c r="O50" s="9"/>
      <c r="P50" s="8"/>
      <c r="Q50" s="7"/>
      <c r="R50" s="7"/>
      <c r="T50" s="7"/>
      <c r="V50" s="7"/>
      <c r="W50" s="7"/>
      <c r="X50" s="4"/>
      <c r="Y50" s="4"/>
      <c r="AB50" s="5"/>
      <c r="AC50" s="4"/>
      <c r="AH50" s="4"/>
      <c r="AI50" s="4"/>
    </row>
    <row r="51" spans="2:35" x14ac:dyDescent="0.25">
      <c r="B51" s="4"/>
      <c r="C51" s="4"/>
      <c r="M51" s="7"/>
      <c r="N51" s="7"/>
      <c r="O51" s="9"/>
      <c r="P51" s="8"/>
      <c r="Q51" s="7"/>
      <c r="R51" s="7"/>
      <c r="T51" s="7"/>
      <c r="W51" s="7"/>
      <c r="X51" s="4"/>
      <c r="Y51" s="4"/>
      <c r="AB51" s="5"/>
      <c r="AC51" s="4"/>
      <c r="AH51" s="4"/>
      <c r="AI51" s="4"/>
    </row>
    <row r="52" spans="2:35" x14ac:dyDescent="0.25">
      <c r="B52" s="4"/>
      <c r="C52" s="4"/>
      <c r="M52" s="7"/>
      <c r="N52" s="7"/>
      <c r="O52" s="9"/>
      <c r="P52" s="8"/>
      <c r="Q52" s="7"/>
      <c r="R52" s="7"/>
      <c r="T52" s="7"/>
      <c r="W52" s="7"/>
      <c r="X52" s="4"/>
      <c r="Y52" s="4"/>
      <c r="AB52" s="5"/>
      <c r="AC52" s="4"/>
      <c r="AH52" s="4"/>
      <c r="AI52" s="4"/>
    </row>
    <row r="53" spans="2:35" x14ac:dyDescent="0.25">
      <c r="B53" s="4"/>
      <c r="C53" s="4"/>
      <c r="M53" s="7"/>
      <c r="N53" s="7"/>
      <c r="O53" s="9"/>
      <c r="P53" s="8"/>
      <c r="Q53" s="7"/>
      <c r="R53" s="7"/>
      <c r="T53" s="7"/>
      <c r="W53" s="7"/>
      <c r="X53" s="4"/>
      <c r="Y53" s="4"/>
      <c r="AB53" s="5"/>
      <c r="AC53" s="4"/>
      <c r="AH53" s="4"/>
      <c r="AI53" s="4"/>
    </row>
    <row r="54" spans="2:35" x14ac:dyDescent="0.25">
      <c r="B54" s="4"/>
      <c r="C54" s="4"/>
      <c r="M54" s="7"/>
      <c r="N54" s="7"/>
      <c r="O54" s="9"/>
      <c r="P54" s="8"/>
      <c r="Q54" s="7"/>
      <c r="R54" s="7"/>
      <c r="T54" s="7"/>
      <c r="W54" s="7"/>
      <c r="X54" s="4"/>
      <c r="Y54" s="4"/>
      <c r="AB54" s="5"/>
      <c r="AC54" s="4"/>
      <c r="AH54" s="4"/>
      <c r="AI54" s="4"/>
    </row>
    <row r="55" spans="2:35" x14ac:dyDescent="0.25">
      <c r="B55" s="4"/>
      <c r="C55" s="4"/>
      <c r="M55" s="7"/>
      <c r="N55" s="7"/>
      <c r="O55" s="9"/>
      <c r="P55" s="8"/>
      <c r="Q55" s="7"/>
      <c r="R55" s="7"/>
      <c r="T55" s="7"/>
      <c r="W55" s="7"/>
      <c r="X55" s="4"/>
      <c r="Y55" s="4"/>
      <c r="AB55" s="5"/>
      <c r="AC55" s="4"/>
      <c r="AH55" s="4"/>
      <c r="AI55" s="4"/>
    </row>
    <row r="56" spans="2:35" x14ac:dyDescent="0.25">
      <c r="B56" s="4"/>
      <c r="C56" s="4"/>
      <c r="M56" s="7"/>
      <c r="N56" s="7"/>
      <c r="O56" s="9"/>
      <c r="P56" s="8"/>
      <c r="Q56" s="7"/>
      <c r="R56" s="7"/>
      <c r="T56" s="7"/>
      <c r="W56" s="7"/>
      <c r="X56" s="4"/>
      <c r="Y56" s="4"/>
      <c r="AB56" s="5"/>
      <c r="AC56" s="4"/>
      <c r="AH56" s="4"/>
      <c r="AI56" s="4"/>
    </row>
    <row r="57" spans="2:35" x14ac:dyDescent="0.25">
      <c r="B57" s="4"/>
      <c r="C57" s="4"/>
      <c r="M57" s="7"/>
      <c r="N57" s="7"/>
      <c r="O57" s="9"/>
      <c r="P57" s="8"/>
      <c r="Q57" s="7"/>
      <c r="R57" s="7"/>
      <c r="T57" s="7"/>
      <c r="W57" s="7"/>
      <c r="X57" s="4"/>
      <c r="Y57" s="4"/>
      <c r="AB57" s="5"/>
      <c r="AC57" s="4"/>
      <c r="AH57" s="4"/>
      <c r="AI57" s="4"/>
    </row>
    <row r="58" spans="2:35" x14ac:dyDescent="0.25">
      <c r="B58" s="4"/>
      <c r="C58" s="4"/>
      <c r="M58" s="7"/>
      <c r="N58" s="7"/>
      <c r="O58" s="9"/>
      <c r="P58" s="8"/>
      <c r="Q58" s="7"/>
      <c r="R58" s="7"/>
      <c r="T58" s="7"/>
      <c r="W58" s="7"/>
      <c r="X58" s="4"/>
      <c r="Y58" s="4"/>
      <c r="AB58" s="5"/>
      <c r="AC58" s="4"/>
      <c r="AH58" s="4"/>
      <c r="AI58" s="4"/>
    </row>
    <row r="59" spans="2:35" x14ac:dyDescent="0.25">
      <c r="B59" s="4"/>
      <c r="C59" s="4"/>
      <c r="M59" s="7"/>
      <c r="N59" s="7"/>
      <c r="O59" s="9"/>
      <c r="P59" s="8"/>
      <c r="Q59" s="7"/>
      <c r="R59" s="7"/>
      <c r="T59" s="7"/>
      <c r="W59" s="7"/>
      <c r="X59" s="4"/>
      <c r="Y59" s="4"/>
      <c r="AB59" s="5"/>
      <c r="AC59" s="4"/>
      <c r="AH59" s="4"/>
      <c r="AI59" s="4"/>
    </row>
    <row r="60" spans="2:35" x14ac:dyDescent="0.25">
      <c r="B60" s="4"/>
      <c r="C60" s="4"/>
      <c r="M60" s="7"/>
      <c r="N60" s="7"/>
      <c r="O60" s="9"/>
      <c r="P60" s="8"/>
      <c r="Q60" s="7"/>
      <c r="R60" s="7"/>
      <c r="T60" s="7"/>
      <c r="W60" s="7"/>
      <c r="X60" s="4"/>
      <c r="Y60" s="4"/>
      <c r="AB60" s="5"/>
      <c r="AC60" s="4"/>
      <c r="AH60" s="4"/>
      <c r="AI60" s="4"/>
    </row>
    <row r="61" spans="2:35" x14ac:dyDescent="0.25">
      <c r="B61" s="4"/>
      <c r="C61" s="4"/>
      <c r="M61" s="7"/>
      <c r="N61" s="7"/>
      <c r="O61" s="9"/>
      <c r="P61" s="8"/>
      <c r="Q61" s="7"/>
      <c r="R61" s="7"/>
      <c r="T61" s="7"/>
      <c r="W61" s="7"/>
      <c r="X61" s="4"/>
      <c r="Y61" s="4"/>
      <c r="AB61" s="5"/>
      <c r="AC61" s="4"/>
      <c r="AH61" s="4"/>
      <c r="AI61" s="4"/>
    </row>
    <row r="62" spans="2:35" x14ac:dyDescent="0.25">
      <c r="B62" s="4"/>
      <c r="C62" s="4"/>
      <c r="M62" s="7"/>
      <c r="N62" s="7"/>
      <c r="O62" s="9"/>
      <c r="P62" s="8"/>
      <c r="Q62" s="7"/>
      <c r="R62" s="7"/>
      <c r="T62" s="7"/>
      <c r="W62" s="7"/>
      <c r="X62" s="4"/>
      <c r="Y62" s="4"/>
      <c r="AB62" s="5"/>
      <c r="AC62" s="4"/>
      <c r="AH62" s="4"/>
      <c r="AI62" s="4"/>
    </row>
    <row r="63" spans="2:35" s="3" customFormat="1" x14ac:dyDescent="0.25">
      <c r="B63" s="4"/>
      <c r="C63" s="4"/>
      <c r="M63" s="7"/>
      <c r="N63" s="7"/>
      <c r="O63" s="9"/>
      <c r="P63" s="8"/>
      <c r="Q63" s="7"/>
      <c r="R63" s="7"/>
      <c r="T63" s="7"/>
      <c r="W63" s="7"/>
      <c r="X63" s="4"/>
      <c r="Y63" s="4"/>
      <c r="AB63" s="5"/>
      <c r="AC63" s="4"/>
      <c r="AH63" s="4"/>
      <c r="AI63" s="4"/>
    </row>
    <row r="64" spans="2:35" x14ac:dyDescent="0.25">
      <c r="B64" s="4"/>
      <c r="C64" s="4"/>
      <c r="M64" s="7"/>
      <c r="N64" s="7"/>
      <c r="O64" s="9"/>
      <c r="P64" s="8"/>
      <c r="Q64" s="7"/>
      <c r="R64" s="7"/>
      <c r="T64" s="7"/>
      <c r="W64" s="7"/>
      <c r="X64" s="4"/>
      <c r="Y64" s="4"/>
      <c r="AB64" s="5"/>
      <c r="AC64" s="4"/>
      <c r="AH64" s="4"/>
      <c r="AI64" s="4"/>
    </row>
    <row r="65" spans="2:35" x14ac:dyDescent="0.25">
      <c r="B65" s="4"/>
      <c r="C65" s="4"/>
      <c r="M65" s="7"/>
      <c r="N65" s="7"/>
      <c r="O65" s="9"/>
      <c r="P65" s="8"/>
      <c r="Q65" s="7"/>
      <c r="R65" s="7"/>
      <c r="T65" s="7"/>
      <c r="W65" s="7"/>
      <c r="X65" s="4"/>
      <c r="Y65" s="4"/>
      <c r="AB65" s="5"/>
      <c r="AC65" s="4"/>
      <c r="AH65" s="4"/>
      <c r="AI65" s="4"/>
    </row>
    <row r="66" spans="2:35" x14ac:dyDescent="0.25">
      <c r="B66" s="4"/>
      <c r="C66" s="4"/>
      <c r="M66" s="7"/>
      <c r="N66" s="7"/>
      <c r="O66" s="9"/>
      <c r="P66" s="8"/>
      <c r="Q66" s="7"/>
      <c r="R66" s="7"/>
      <c r="T66" s="7"/>
      <c r="W66" s="7"/>
      <c r="X66" s="4"/>
      <c r="Y66" s="4"/>
      <c r="AB66" s="5"/>
      <c r="AC66" s="4"/>
      <c r="AH66" s="4"/>
      <c r="AI66" s="4"/>
    </row>
    <row r="67" spans="2:35" x14ac:dyDescent="0.25">
      <c r="B67" s="4"/>
      <c r="C67" s="4"/>
      <c r="M67" s="7"/>
      <c r="N67" s="7"/>
      <c r="O67" s="9"/>
      <c r="P67" s="8"/>
      <c r="Q67" s="7"/>
      <c r="R67" s="7"/>
      <c r="T67" s="7"/>
      <c r="W67" s="7"/>
      <c r="X67" s="4"/>
      <c r="Y67" s="4"/>
      <c r="AB67" s="5"/>
      <c r="AC67" s="4"/>
      <c r="AH67" s="4"/>
      <c r="AI67" s="4"/>
    </row>
    <row r="68" spans="2:35" x14ac:dyDescent="0.25">
      <c r="B68" s="4"/>
      <c r="C68" s="4"/>
      <c r="M68" s="7"/>
      <c r="N68" s="7"/>
      <c r="O68" s="9"/>
      <c r="P68" s="8"/>
      <c r="Q68" s="7"/>
      <c r="R68" s="7"/>
      <c r="T68" s="7"/>
      <c r="W68" s="7"/>
      <c r="X68" s="4"/>
      <c r="Y68" s="4"/>
      <c r="AB68" s="5"/>
      <c r="AC68" s="4"/>
      <c r="AH68" s="4"/>
      <c r="AI68" s="4"/>
    </row>
    <row r="69" spans="2:35" x14ac:dyDescent="0.25">
      <c r="B69" s="4"/>
      <c r="C69" s="4"/>
      <c r="M69" s="7"/>
      <c r="N69" s="7"/>
      <c r="O69" s="9"/>
      <c r="P69" s="8"/>
      <c r="Q69" s="7"/>
      <c r="R69" s="7"/>
      <c r="T69" s="7"/>
      <c r="W69" s="7"/>
      <c r="X69" s="4"/>
      <c r="Y69" s="4"/>
      <c r="AB69" s="5"/>
      <c r="AC69" s="4"/>
      <c r="AH69" s="4"/>
      <c r="AI69" s="4"/>
    </row>
    <row r="70" spans="2:35" x14ac:dyDescent="0.25">
      <c r="B70" s="4"/>
      <c r="C70" s="4"/>
      <c r="M70" s="7"/>
      <c r="N70" s="7"/>
      <c r="O70" s="9"/>
      <c r="P70" s="8"/>
      <c r="Q70" s="7"/>
      <c r="R70" s="7"/>
      <c r="T70" s="7"/>
      <c r="W70" s="7"/>
      <c r="X70" s="4"/>
      <c r="Y70" s="4"/>
      <c r="AB70" s="5"/>
      <c r="AC70" s="4"/>
      <c r="AH70" s="4"/>
      <c r="AI70" s="4"/>
    </row>
    <row r="71" spans="2:35" x14ac:dyDescent="0.25">
      <c r="B71" s="4"/>
      <c r="C71" s="4"/>
      <c r="M71" s="7"/>
      <c r="N71" s="7"/>
      <c r="O71" s="9"/>
      <c r="P71" s="8"/>
      <c r="Q71" s="7"/>
      <c r="R71" s="7"/>
      <c r="S71" s="7"/>
      <c r="T71" s="7"/>
      <c r="U71" s="7"/>
      <c r="V71" s="7"/>
      <c r="W71" s="7"/>
      <c r="X71" s="4"/>
      <c r="Y71" s="4"/>
      <c r="AB71" s="5"/>
      <c r="AC71" s="4"/>
      <c r="AH71" s="4"/>
      <c r="AI71" s="4"/>
    </row>
    <row r="72" spans="2:35" x14ac:dyDescent="0.25">
      <c r="B72" s="4"/>
      <c r="C72" s="4"/>
      <c r="M72" s="7"/>
      <c r="N72" s="7"/>
      <c r="O72" s="9"/>
      <c r="P72" s="8"/>
      <c r="Q72" s="7"/>
      <c r="R72" s="7"/>
      <c r="S72" s="7"/>
      <c r="T72" s="7"/>
      <c r="U72" s="7"/>
      <c r="V72" s="7"/>
      <c r="W72" s="7"/>
      <c r="X72" s="4"/>
      <c r="Y72" s="4"/>
      <c r="AB72" s="5"/>
      <c r="AC72" s="4"/>
      <c r="AH72" s="4"/>
      <c r="AI72" s="4"/>
    </row>
    <row r="73" spans="2:35" x14ac:dyDescent="0.25">
      <c r="B73" s="4"/>
      <c r="C73" s="4"/>
      <c r="M73" s="7"/>
      <c r="N73" s="7"/>
      <c r="O73" s="9"/>
      <c r="P73" s="8"/>
      <c r="Q73" s="7"/>
      <c r="R73" s="7"/>
      <c r="S73" s="7"/>
      <c r="T73" s="7"/>
      <c r="U73" s="7"/>
      <c r="V73" s="7"/>
      <c r="W73" s="7"/>
      <c r="X73" s="4"/>
      <c r="Y73" s="4"/>
      <c r="AB73" s="5"/>
      <c r="AC73" s="4"/>
      <c r="AH73" s="4"/>
      <c r="AI7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1:D202 D18:D25 D14 D11:D12 D27:D35 D37:D49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zoomScale="70" zoomScaleNormal="7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247</v>
      </c>
      <c r="C4" t="s">
        <v>248</v>
      </c>
      <c r="D4" s="5">
        <v>1499.99</v>
      </c>
    </row>
    <row r="5" spans="1:4" x14ac:dyDescent="0.25">
      <c r="A5">
        <v>1</v>
      </c>
      <c r="B5" s="10" t="s">
        <v>249</v>
      </c>
      <c r="C5" t="s">
        <v>250</v>
      </c>
      <c r="D5" s="5">
        <v>2000</v>
      </c>
    </row>
    <row r="6" spans="1:4" x14ac:dyDescent="0.25">
      <c r="A6">
        <v>2</v>
      </c>
      <c r="B6" s="10" t="s">
        <v>251</v>
      </c>
      <c r="C6" t="s">
        <v>248</v>
      </c>
      <c r="D6" s="5">
        <v>3600</v>
      </c>
    </row>
    <row r="7" spans="1:4" x14ac:dyDescent="0.25">
      <c r="A7">
        <v>3</v>
      </c>
      <c r="B7" s="10" t="s">
        <v>251</v>
      </c>
      <c r="C7" t="s">
        <v>248</v>
      </c>
      <c r="D7" s="5">
        <v>3600</v>
      </c>
    </row>
    <row r="8" spans="1:4" x14ac:dyDescent="0.25">
      <c r="A8" s="7">
        <v>4</v>
      </c>
      <c r="B8" s="10" t="s">
        <v>251</v>
      </c>
      <c r="C8" s="7" t="s">
        <v>248</v>
      </c>
      <c r="D8" s="5">
        <v>3200.8</v>
      </c>
    </row>
    <row r="9" spans="1:4" x14ac:dyDescent="0.25">
      <c r="A9" s="7">
        <v>5</v>
      </c>
      <c r="B9" s="10" t="s">
        <v>251</v>
      </c>
      <c r="C9" s="7" t="s">
        <v>248</v>
      </c>
      <c r="D9" s="5">
        <v>2500</v>
      </c>
    </row>
    <row r="10" spans="1:4" x14ac:dyDescent="0.25">
      <c r="A10" s="7">
        <v>6</v>
      </c>
      <c r="B10" s="10" t="s">
        <v>251</v>
      </c>
      <c r="C10" s="7" t="s">
        <v>248</v>
      </c>
      <c r="D10" s="5">
        <v>2000</v>
      </c>
    </row>
    <row r="11" spans="1:4" x14ac:dyDescent="0.25">
      <c r="A11" s="7">
        <v>7</v>
      </c>
      <c r="B11" s="10" t="s">
        <v>251</v>
      </c>
      <c r="C11" s="7" t="s">
        <v>248</v>
      </c>
      <c r="D11" s="5">
        <v>400</v>
      </c>
    </row>
    <row r="12" spans="1:4" x14ac:dyDescent="0.25">
      <c r="A12" s="7">
        <v>8</v>
      </c>
      <c r="B12" s="10" t="s">
        <v>251</v>
      </c>
      <c r="C12" s="7" t="s">
        <v>248</v>
      </c>
      <c r="D12" s="5">
        <v>1000</v>
      </c>
    </row>
    <row r="13" spans="1:4" x14ac:dyDescent="0.25">
      <c r="A13" s="7">
        <v>8</v>
      </c>
      <c r="B13" s="10" t="s">
        <v>252</v>
      </c>
      <c r="C13" s="7" t="s">
        <v>250</v>
      </c>
      <c r="D13" s="5">
        <v>1510</v>
      </c>
    </row>
    <row r="14" spans="1:4" x14ac:dyDescent="0.25">
      <c r="A14" s="7">
        <v>9</v>
      </c>
      <c r="B14" s="10" t="s">
        <v>251</v>
      </c>
      <c r="C14" s="7" t="s">
        <v>248</v>
      </c>
      <c r="D14" s="5">
        <v>800</v>
      </c>
    </row>
    <row r="15" spans="1:4" x14ac:dyDescent="0.25">
      <c r="A15" s="7">
        <v>10</v>
      </c>
      <c r="B15" s="10" t="s">
        <v>251</v>
      </c>
      <c r="C15" s="7" t="s">
        <v>248</v>
      </c>
      <c r="D15" s="5">
        <v>800</v>
      </c>
    </row>
    <row r="16" spans="1:4" x14ac:dyDescent="0.25">
      <c r="A16" s="7">
        <v>11</v>
      </c>
      <c r="B16" s="10" t="s">
        <v>251</v>
      </c>
      <c r="C16" s="7" t="s">
        <v>248</v>
      </c>
      <c r="D16" s="5">
        <v>800</v>
      </c>
    </row>
    <row r="17" spans="1:4" x14ac:dyDescent="0.25">
      <c r="A17" s="7">
        <v>12</v>
      </c>
      <c r="B17" s="10" t="s">
        <v>253</v>
      </c>
      <c r="C17" s="7" t="s">
        <v>248</v>
      </c>
      <c r="D17" s="5">
        <v>800</v>
      </c>
    </row>
    <row r="18" spans="1:4" x14ac:dyDescent="0.25">
      <c r="A18" s="7">
        <v>12</v>
      </c>
      <c r="B18" s="10" t="s">
        <v>254</v>
      </c>
      <c r="C18" s="7" t="s">
        <v>250</v>
      </c>
      <c r="D18" s="5">
        <v>1600</v>
      </c>
    </row>
    <row r="19" spans="1:4" x14ac:dyDescent="0.25">
      <c r="A19" s="7">
        <v>13</v>
      </c>
      <c r="B19" s="10" t="s">
        <v>253</v>
      </c>
      <c r="C19" s="7" t="s">
        <v>248</v>
      </c>
      <c r="D19" s="5">
        <v>800</v>
      </c>
    </row>
    <row r="20" spans="1:4" x14ac:dyDescent="0.25">
      <c r="A20" s="7">
        <v>14</v>
      </c>
      <c r="B20" s="10" t="s">
        <v>255</v>
      </c>
      <c r="C20" s="7" t="s">
        <v>248</v>
      </c>
      <c r="D20" s="5">
        <v>4346.84</v>
      </c>
    </row>
    <row r="21" spans="1:4" x14ac:dyDescent="0.25">
      <c r="A21" s="7">
        <v>14</v>
      </c>
      <c r="B21" s="10" t="s">
        <v>256</v>
      </c>
      <c r="C21" s="7" t="s">
        <v>250</v>
      </c>
      <c r="D21" s="5">
        <v>1459.66</v>
      </c>
    </row>
    <row r="22" spans="1:4" x14ac:dyDescent="0.25">
      <c r="A22" s="7">
        <v>15</v>
      </c>
      <c r="B22" s="10" t="s">
        <v>255</v>
      </c>
      <c r="C22" s="7" t="s">
        <v>248</v>
      </c>
      <c r="D22" s="5">
        <v>1200</v>
      </c>
    </row>
    <row r="23" spans="1:4" x14ac:dyDescent="0.25">
      <c r="A23" s="7">
        <v>15</v>
      </c>
      <c r="B23" s="10" t="s">
        <v>256</v>
      </c>
      <c r="C23" s="7" t="s">
        <v>250</v>
      </c>
      <c r="D23" s="5">
        <v>5667</v>
      </c>
    </row>
    <row r="24" spans="1:4" x14ac:dyDescent="0.25">
      <c r="A24" s="7">
        <v>16</v>
      </c>
      <c r="B24" s="10" t="s">
        <v>257</v>
      </c>
      <c r="C24" s="7" t="s">
        <v>248</v>
      </c>
      <c r="D24" s="5">
        <v>245</v>
      </c>
    </row>
    <row r="25" spans="1:4" x14ac:dyDescent="0.25">
      <c r="A25" s="7">
        <v>16</v>
      </c>
      <c r="B25" s="10" t="s">
        <v>258</v>
      </c>
      <c r="C25" s="7" t="s">
        <v>250</v>
      </c>
      <c r="D25" s="5">
        <v>1483</v>
      </c>
    </row>
    <row r="26" spans="1:4" x14ac:dyDescent="0.25">
      <c r="A26" s="7">
        <v>17</v>
      </c>
      <c r="B26" s="10" t="s">
        <v>257</v>
      </c>
      <c r="C26" s="7" t="s">
        <v>248</v>
      </c>
      <c r="D26" s="5">
        <v>254</v>
      </c>
    </row>
    <row r="27" spans="1:4" x14ac:dyDescent="0.25">
      <c r="A27" s="7">
        <v>18</v>
      </c>
      <c r="B27" s="10" t="s">
        <v>258</v>
      </c>
      <c r="C27" s="7" t="s">
        <v>250</v>
      </c>
      <c r="D27" s="5">
        <v>1604.55</v>
      </c>
    </row>
    <row r="28" spans="1:4" x14ac:dyDescent="0.25">
      <c r="A28" s="7">
        <v>19</v>
      </c>
      <c r="B28" s="10" t="s">
        <v>259</v>
      </c>
      <c r="C28" s="7" t="s">
        <v>248</v>
      </c>
      <c r="D28" s="5">
        <v>447</v>
      </c>
    </row>
    <row r="29" spans="1:4" x14ac:dyDescent="0.25">
      <c r="A29" s="7">
        <v>19</v>
      </c>
      <c r="B29" s="10" t="s">
        <v>260</v>
      </c>
      <c r="C29" s="7" t="s">
        <v>250</v>
      </c>
      <c r="D29" s="5">
        <v>3631.11</v>
      </c>
    </row>
    <row r="30" spans="1:4" x14ac:dyDescent="0.25">
      <c r="A30" s="11">
        <v>20</v>
      </c>
      <c r="B30" s="10" t="s">
        <v>259</v>
      </c>
      <c r="C30" s="11" t="s">
        <v>248</v>
      </c>
      <c r="D30" s="16">
        <v>450</v>
      </c>
    </row>
    <row r="31" spans="1:4" x14ac:dyDescent="0.25">
      <c r="A31" s="7">
        <v>21</v>
      </c>
      <c r="B31" s="12" t="s">
        <v>261</v>
      </c>
      <c r="C31" s="7" t="s">
        <v>248</v>
      </c>
      <c r="D31" s="5">
        <v>450</v>
      </c>
    </row>
    <row r="32" spans="1:4" x14ac:dyDescent="0.25">
      <c r="A32" s="7">
        <v>21</v>
      </c>
      <c r="B32" s="12" t="s">
        <v>262</v>
      </c>
      <c r="C32" s="7" t="s">
        <v>250</v>
      </c>
      <c r="D32" s="5">
        <v>3004.22</v>
      </c>
    </row>
    <row r="33" spans="1:4" x14ac:dyDescent="0.25">
      <c r="A33" s="7">
        <v>22</v>
      </c>
      <c r="B33" s="12" t="s">
        <v>261</v>
      </c>
      <c r="C33" s="7" t="s">
        <v>248</v>
      </c>
      <c r="D33" s="5">
        <v>450</v>
      </c>
    </row>
    <row r="34" spans="1:4" x14ac:dyDescent="0.25">
      <c r="A34" s="7">
        <v>23</v>
      </c>
      <c r="B34" s="12" t="s">
        <v>261</v>
      </c>
      <c r="C34" s="7" t="s">
        <v>248</v>
      </c>
      <c r="D34" s="5">
        <v>450</v>
      </c>
    </row>
    <row r="35" spans="1:4" x14ac:dyDescent="0.25">
      <c r="A35" s="7">
        <v>24</v>
      </c>
      <c r="B35" s="12" t="s">
        <v>261</v>
      </c>
      <c r="C35" s="7" t="s">
        <v>248</v>
      </c>
      <c r="D35" s="5">
        <v>450</v>
      </c>
    </row>
    <row r="36" spans="1:4" x14ac:dyDescent="0.25">
      <c r="A36" s="7">
        <v>25</v>
      </c>
      <c r="B36" s="10" t="s">
        <v>261</v>
      </c>
      <c r="C36" s="7" t="s">
        <v>248</v>
      </c>
      <c r="D36" s="5">
        <v>450</v>
      </c>
    </row>
    <row r="37" spans="1:4" x14ac:dyDescent="0.25">
      <c r="A37" s="7">
        <v>25</v>
      </c>
      <c r="B37" s="10" t="s">
        <v>262</v>
      </c>
      <c r="C37" s="7" t="s">
        <v>250</v>
      </c>
      <c r="D37" s="5">
        <v>3652.2</v>
      </c>
    </row>
    <row r="38" spans="1:4" x14ac:dyDescent="0.25">
      <c r="A38" s="7">
        <v>26</v>
      </c>
      <c r="B38" s="10" t="s">
        <v>261</v>
      </c>
      <c r="C38" s="7" t="s">
        <v>248</v>
      </c>
      <c r="D38" s="5">
        <v>431.13</v>
      </c>
    </row>
    <row r="39" spans="1:4" x14ac:dyDescent="0.25">
      <c r="A39" s="7">
        <v>27</v>
      </c>
      <c r="B39" s="10" t="s">
        <v>261</v>
      </c>
      <c r="C39" s="7" t="s">
        <v>248</v>
      </c>
      <c r="D39" s="5">
        <v>450</v>
      </c>
    </row>
    <row r="40" spans="1:4" x14ac:dyDescent="0.25">
      <c r="A40" s="7">
        <v>28</v>
      </c>
      <c r="B40" s="10" t="s">
        <v>261</v>
      </c>
      <c r="C40" s="7" t="s">
        <v>248</v>
      </c>
      <c r="D40" s="5">
        <v>431.13</v>
      </c>
    </row>
    <row r="41" spans="1:4" x14ac:dyDescent="0.25">
      <c r="A41" s="7">
        <v>29</v>
      </c>
      <c r="B41" s="10" t="s">
        <v>261</v>
      </c>
      <c r="C41" s="7" t="s">
        <v>250</v>
      </c>
      <c r="D41" s="5">
        <v>450</v>
      </c>
    </row>
    <row r="42" spans="1:4" x14ac:dyDescent="0.25">
      <c r="A42" s="7">
        <v>30</v>
      </c>
      <c r="B42" s="10" t="s">
        <v>260</v>
      </c>
      <c r="C42" s="7" t="s">
        <v>250</v>
      </c>
      <c r="D42" s="8">
        <v>1788.4</v>
      </c>
    </row>
    <row r="43" spans="1:4" x14ac:dyDescent="0.25">
      <c r="A43" s="7">
        <v>31</v>
      </c>
      <c r="B43" s="10" t="s">
        <v>260</v>
      </c>
      <c r="C43" s="7" t="s">
        <v>250</v>
      </c>
      <c r="D43" s="8">
        <v>608.70000000000005</v>
      </c>
    </row>
    <row r="44" spans="1:4" x14ac:dyDescent="0.25">
      <c r="A44" s="7">
        <v>32</v>
      </c>
      <c r="B44" s="10" t="s">
        <v>260</v>
      </c>
      <c r="C44" s="7" t="s">
        <v>250</v>
      </c>
      <c r="D44" s="8">
        <v>300</v>
      </c>
    </row>
    <row r="45" spans="1:4" x14ac:dyDescent="0.25">
      <c r="A45" s="7">
        <v>33</v>
      </c>
      <c r="B45" s="10" t="s">
        <v>260</v>
      </c>
      <c r="C45" s="7" t="s">
        <v>250</v>
      </c>
      <c r="D45" s="8">
        <v>300</v>
      </c>
    </row>
    <row r="46" spans="1:4" x14ac:dyDescent="0.25">
      <c r="A46" s="7">
        <v>34</v>
      </c>
      <c r="B46" s="10" t="s">
        <v>263</v>
      </c>
      <c r="C46" s="7" t="s">
        <v>248</v>
      </c>
      <c r="D46" s="8">
        <v>1500</v>
      </c>
    </row>
    <row r="47" spans="1:4" x14ac:dyDescent="0.25">
      <c r="A47" s="7">
        <v>34</v>
      </c>
      <c r="B47" s="10" t="s">
        <v>264</v>
      </c>
      <c r="C47" s="7" t="s">
        <v>250</v>
      </c>
      <c r="D47" s="8">
        <v>2223</v>
      </c>
    </row>
    <row r="48" spans="1:4" x14ac:dyDescent="0.25">
      <c r="A48" s="7">
        <v>35</v>
      </c>
      <c r="B48" s="10" t="s">
        <v>263</v>
      </c>
      <c r="C48" s="7" t="s">
        <v>248</v>
      </c>
      <c r="D48" s="8">
        <v>1500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topLeftCell="A27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300</v>
      </c>
    </row>
    <row r="5" spans="1:2" x14ac:dyDescent="0.25">
      <c r="A5">
        <v>2</v>
      </c>
      <c r="B5" s="17" t="s">
        <v>301</v>
      </c>
    </row>
    <row r="6" spans="1:2" x14ac:dyDescent="0.25">
      <c r="A6">
        <v>3</v>
      </c>
      <c r="B6" s="17" t="s">
        <v>302</v>
      </c>
    </row>
    <row r="7" spans="1:2" x14ac:dyDescent="0.25">
      <c r="A7">
        <v>4</v>
      </c>
      <c r="B7" s="17" t="s">
        <v>303</v>
      </c>
    </row>
    <row r="8" spans="1:2" x14ac:dyDescent="0.25">
      <c r="A8">
        <v>5</v>
      </c>
      <c r="B8" s="17" t="s">
        <v>305</v>
      </c>
    </row>
    <row r="9" spans="1:2" x14ac:dyDescent="0.25">
      <c r="A9">
        <v>6</v>
      </c>
      <c r="B9" s="17" t="s">
        <v>304</v>
      </c>
    </row>
    <row r="10" spans="1:2" x14ac:dyDescent="0.25">
      <c r="A10">
        <v>7</v>
      </c>
      <c r="B10" s="17" t="s">
        <v>306</v>
      </c>
    </row>
    <row r="11" spans="1:2" x14ac:dyDescent="0.25">
      <c r="A11">
        <v>8</v>
      </c>
      <c r="B11" s="17" t="s">
        <v>307</v>
      </c>
    </row>
    <row r="12" spans="1:2" x14ac:dyDescent="0.25">
      <c r="A12">
        <v>9</v>
      </c>
      <c r="B12" s="17" t="s">
        <v>308</v>
      </c>
    </row>
    <row r="13" spans="1:2" x14ac:dyDescent="0.25">
      <c r="A13">
        <v>10</v>
      </c>
      <c r="B13" s="17" t="s">
        <v>309</v>
      </c>
    </row>
    <row r="14" spans="1:2" x14ac:dyDescent="0.25">
      <c r="A14">
        <v>11</v>
      </c>
      <c r="B14" s="17" t="s">
        <v>310</v>
      </c>
    </row>
    <row r="15" spans="1:2" x14ac:dyDescent="0.25">
      <c r="A15">
        <v>12</v>
      </c>
      <c r="B15" s="17" t="s">
        <v>311</v>
      </c>
    </row>
    <row r="16" spans="1:2" x14ac:dyDescent="0.25">
      <c r="A16">
        <v>13</v>
      </c>
      <c r="B16" s="17" t="s">
        <v>312</v>
      </c>
    </row>
    <row r="17" spans="1:2" x14ac:dyDescent="0.25">
      <c r="A17">
        <v>14</v>
      </c>
      <c r="B17" s="17" t="s">
        <v>313</v>
      </c>
    </row>
    <row r="18" spans="1:2" x14ac:dyDescent="0.25">
      <c r="A18">
        <v>15</v>
      </c>
      <c r="B18" s="17" t="s">
        <v>314</v>
      </c>
    </row>
    <row r="19" spans="1:2" x14ac:dyDescent="0.25">
      <c r="A19">
        <v>16</v>
      </c>
      <c r="B19" s="17" t="s">
        <v>315</v>
      </c>
    </row>
    <row r="20" spans="1:2" x14ac:dyDescent="0.25">
      <c r="A20">
        <v>17</v>
      </c>
      <c r="B20" s="17" t="s">
        <v>316</v>
      </c>
    </row>
    <row r="21" spans="1:2" x14ac:dyDescent="0.25">
      <c r="A21">
        <v>18</v>
      </c>
      <c r="B21" s="17" t="s">
        <v>317</v>
      </c>
    </row>
    <row r="22" spans="1:2" x14ac:dyDescent="0.25">
      <c r="A22">
        <v>19</v>
      </c>
      <c r="B22" s="17" t="s">
        <v>318</v>
      </c>
    </row>
    <row r="23" spans="1:2" x14ac:dyDescent="0.25">
      <c r="A23">
        <v>20</v>
      </c>
      <c r="B23" s="17" t="s">
        <v>319</v>
      </c>
    </row>
    <row r="24" spans="1:2" x14ac:dyDescent="0.25">
      <c r="A24">
        <v>21</v>
      </c>
      <c r="B24" s="17" t="s">
        <v>320</v>
      </c>
    </row>
    <row r="25" spans="1:2" x14ac:dyDescent="0.25">
      <c r="A25">
        <v>22</v>
      </c>
      <c r="B25" s="17" t="s">
        <v>321</v>
      </c>
    </row>
    <row r="26" spans="1:2" x14ac:dyDescent="0.25">
      <c r="A26">
        <v>23</v>
      </c>
      <c r="B26" s="17" t="s">
        <v>322</v>
      </c>
    </row>
    <row r="27" spans="1:2" x14ac:dyDescent="0.25">
      <c r="A27">
        <v>24</v>
      </c>
      <c r="B27" s="17" t="s">
        <v>323</v>
      </c>
    </row>
    <row r="28" spans="1:2" x14ac:dyDescent="0.25">
      <c r="A28">
        <v>25</v>
      </c>
      <c r="B28" s="17" t="s">
        <v>324</v>
      </c>
    </row>
    <row r="29" spans="1:2" x14ac:dyDescent="0.25">
      <c r="A29">
        <v>26</v>
      </c>
      <c r="B29" s="17" t="s">
        <v>325</v>
      </c>
    </row>
    <row r="30" spans="1:2" x14ac:dyDescent="0.25">
      <c r="A30">
        <v>27</v>
      </c>
      <c r="B30" s="17" t="s">
        <v>326</v>
      </c>
    </row>
    <row r="31" spans="1:2" x14ac:dyDescent="0.25">
      <c r="A31">
        <v>28</v>
      </c>
      <c r="B31" s="17" t="s">
        <v>327</v>
      </c>
    </row>
    <row r="32" spans="1:2" x14ac:dyDescent="0.25">
      <c r="A32">
        <v>29</v>
      </c>
      <c r="B32" s="17" t="s">
        <v>328</v>
      </c>
    </row>
    <row r="33" spans="1:2" x14ac:dyDescent="0.25">
      <c r="A33">
        <v>30</v>
      </c>
      <c r="B33" s="17" t="s">
        <v>329</v>
      </c>
    </row>
    <row r="34" spans="1:2" x14ac:dyDescent="0.25">
      <c r="A34">
        <v>31</v>
      </c>
      <c r="B34" s="17" t="s">
        <v>330</v>
      </c>
    </row>
    <row r="35" spans="1:2" x14ac:dyDescent="0.25">
      <c r="A35">
        <v>32</v>
      </c>
      <c r="B35" s="17" t="s">
        <v>331</v>
      </c>
    </row>
    <row r="36" spans="1:2" x14ac:dyDescent="0.25">
      <c r="A36">
        <v>33</v>
      </c>
      <c r="B36" s="17" t="s">
        <v>332</v>
      </c>
    </row>
    <row r="37" spans="1:2" x14ac:dyDescent="0.25">
      <c r="A37">
        <v>34</v>
      </c>
      <c r="B37" s="17" t="s">
        <v>335</v>
      </c>
    </row>
    <row r="38" spans="1:2" x14ac:dyDescent="0.25">
      <c r="A38">
        <v>35</v>
      </c>
      <c r="B38" s="17" t="s">
        <v>333</v>
      </c>
    </row>
  </sheetData>
  <hyperlinks>
    <hyperlink ref="B4" r:id="rId1"/>
    <hyperlink ref="B5" r:id="rId2"/>
    <hyperlink ref="B6" r:id="rId3"/>
    <hyperlink ref="B7" r:id="rId4"/>
    <hyperlink ref="B9" r:id="rId5"/>
    <hyperlink ref="B8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8" r:id="rId34"/>
    <hyperlink ref="B37" r:id="rId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2018-06-16T16:21:36Z</dcterms:created>
  <dcterms:modified xsi:type="dcterms:W3CDTF">2021-09-13T16:28:20Z</dcterms:modified>
</cp:coreProperties>
</file>