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CindyPresidencia\escritorio\TRANSPARENCIA 2021\FEBRERO 2021\OBRAS OUBLIC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<sst xmlns="http://schemas.openxmlformats.org/spreadsheetml/2006/main" count="1016" uniqueCount="203">
  <si>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</si>
  <si>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</si>
  <si>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</si>
  <si>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</si>
  <si>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</si>
  <si>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</si>
  <si>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</si>
  <si>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</si>
  <si>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</si>
  <si>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</si>
  <si>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</si>
  <si>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</si>
  <si>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</si>
  <si>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</si>
  <si>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</si>
  <si>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</si>
  <si>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</si>
  <si>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</si>
  <si>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</si>
  <si>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</si>
  <si>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</si>
  <si>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</si>
  <si>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</si>
  <si>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</si>
  <si>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</si>
  <si>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</si>
  <si>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</si>
  <si>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</si>
  <si>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</si>
  <si>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</si>
  <si>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</si>
  <si>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</si>
  <si>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</si>
  <si>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</si>
  <si>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</si>
  <si>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</si>
  <si>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</si>
  <si>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</si>
  <si>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</si>
  <si>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</si>
  <si>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</si>
  <si>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</si>
  <si>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</si>
  <si>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</si>
  <si>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</si>
  <si>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</si>
  <si>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</si>
  <si>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</si>
  <si>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</si>
  <si>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</si>
  <si>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</si>
  <si>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</si>
  <si>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</si>
  <si>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</si>
  <si>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</si>
  <si>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</si>
  <si>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</si>
  <si>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</si>
  <si>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</si>
  <si>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</si>
  <si>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</si>
  <si>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</si>
  <si>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</si>
  <si>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</si>
  <si>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</si>
  <si>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</si>
  <si>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</si>
  <si>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</si>
  <si>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</si>
  <si>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</si>
  <si>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</si>
  <si>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</si>
  <si>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</si>
  <si>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</si>
  <si>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</si>
  <si>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</si>
  <si>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</si>
  <si>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</si>
  <si>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</si>
  <si>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</si>
  <si>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</si>
  <si>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</si>
  <si>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</si>
  <si>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</si>
  <si>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expedición de refrendo de licencia municipal de uso de suelo</t>
  </si>
  <si>
    <t>obras públicas</t>
  </si>
  <si>
    <t>por ser persona física no aplica razón social</t>
  </si>
  <si>
    <t>Art. 8, 18 Fraccion XXXIV, 270 a 273 y demas relativos de la Ley de Ordenamiento Territorial y Desarrollo Urbano del Estado</t>
  </si>
  <si>
    <t>1 a 9 de la  misma licencia</t>
  </si>
  <si>
    <t xml:space="preserve">1 a 9 de la  misma licencia </t>
  </si>
  <si>
    <t>expedición de permiso de construcción</t>
  </si>
  <si>
    <t>Art. 8, 18 Fraccion XV, 303 al 314 y demás relativos de la Ley Ordenamiento Territorial y Desarrollo Urbano del Estado</t>
  </si>
  <si>
    <t>misma Ley de Ordenamiento Territorial y Desarrollo Urbano Art. 303 a 314</t>
  </si>
  <si>
    <t>156/II/2021</t>
  </si>
  <si>
    <t>157/II/2021</t>
  </si>
  <si>
    <t>158/II/2021</t>
  </si>
  <si>
    <t>159/II/2021</t>
  </si>
  <si>
    <t>160/II/2021</t>
  </si>
  <si>
    <t>161/II/2021</t>
  </si>
  <si>
    <t>162/II/2021</t>
  </si>
  <si>
    <t>163/II/2021</t>
  </si>
  <si>
    <t>164/II/2021</t>
  </si>
  <si>
    <t>165/II/2021</t>
  </si>
  <si>
    <t>166/I/2021</t>
  </si>
  <si>
    <t>167/II/2021</t>
  </si>
  <si>
    <t>168/II/2021</t>
  </si>
  <si>
    <t>169/II/2021</t>
  </si>
  <si>
    <t>170/II/2021</t>
  </si>
  <si>
    <t>171/II/2021</t>
  </si>
  <si>
    <t>172/II/2021</t>
  </si>
  <si>
    <t>173/II/2021</t>
  </si>
  <si>
    <t>174/II/2021</t>
  </si>
  <si>
    <t>175/II/2021</t>
  </si>
  <si>
    <t>176/II/2021</t>
  </si>
  <si>
    <t>177/II/2021</t>
  </si>
  <si>
    <t>178/II/2021</t>
  </si>
  <si>
    <t>179/II/2021</t>
  </si>
  <si>
    <t>180/II/2021</t>
  </si>
  <si>
    <t>181/II/2021</t>
  </si>
  <si>
    <t>182/II/2021</t>
  </si>
  <si>
    <t>183/II/2021</t>
  </si>
  <si>
    <t>184/II/2021</t>
  </si>
  <si>
    <t>185/II/2021</t>
  </si>
  <si>
    <t>186/II/2021</t>
  </si>
  <si>
    <t>187/II/2021</t>
  </si>
  <si>
    <t>188/II/2021</t>
  </si>
  <si>
    <t>189/II/2021</t>
  </si>
  <si>
    <t>190/II/2021</t>
  </si>
  <si>
    <t>191/II/2021</t>
  </si>
  <si>
    <t>192/II/2021</t>
  </si>
  <si>
    <t>193/II/2021</t>
  </si>
  <si>
    <t>194/II/2021</t>
  </si>
  <si>
    <t xml:space="preserve">Cementos Moctezuma S.A. de C.V. </t>
  </si>
  <si>
    <t>EN TRAMITE</t>
  </si>
  <si>
    <t>195/II/2021</t>
  </si>
  <si>
    <t>Cementos Moctezuma S.A. de C.V.</t>
  </si>
  <si>
    <t>no aplica</t>
  </si>
  <si>
    <t xml:space="preserve">los datos no generados comprednen datos personales, por lo tanto no se aplica esa informacion, de conformidad con los articulos 24, 25, 27 y 29 de la Ley de Proteccion de datos personales del estado de San Luis Potosi.  </t>
  </si>
  <si>
    <t>http://www.cegaipslp.org.mx/HV2020Tres.nsf/nombre_de_la_vista/988C890AF0789CA2862586720072CF4A/$File/Decreto+0468.-+Ley+de+Ingresos+Cerritos+2020+(31-DIC-2019).pdf</t>
  </si>
  <si>
    <t xml:space="preserve">
http://www.cegaipslp.org.mx/HV2020Tres.nsf/nombre_de_la_vista/54A5BDF4392CF09B862586720073E80B/$File/CONVENIO+MODIFICATORIO.pdf
    </t>
  </si>
  <si>
    <t>http://www.cegaipslp.org.mx/HV2020Tres.nsf/nombre_de_la_vista/15FBB307C912A23F8625868F0067613D/$File/CONTRATO+PLURIANUAL.pdf</t>
  </si>
  <si>
    <t>http://www.cegaipslp.org.mx/HV2020Tres.nsf/nombre_de_la_vista/0BD3FD2D0D405E268625868F006871BB/$File/INGRESOS+LMUS+FEB+2021.pdf</t>
  </si>
  <si>
    <t>http://www.cegaipslp.org.mx/HV2020Tres.nsf/nombre_de_la_vista/B4221A2B3EC9C06F8625868F0068A3EE/$File/INGRESOS+PERM+FEB+2021.pdf</t>
  </si>
  <si>
    <t>http://www.cegaipslp.org.mx/HV2020Tres.nsf/nombre_de_la_vista/7428F4ADED619B158625868F0068C8DD/$File/LIC.+MPL.+CENADURIA.pdf</t>
  </si>
  <si>
    <t>http://www.cegaipslp.org.mx/HV2020Tres.nsf/nombre_de_la_vista/0AEA3391FB64F1768625868F0068E3E7/$File/LIC.+MPL.+ABARROTES.pdf</t>
  </si>
  <si>
    <t>http://www.cegaipslp.org.mx/HV2020Tres.nsf/nombre_de_la_vista/E8F2A2CFFD91A8058625868F00690755/$File/LIC.+MPL.+CERVECERIA.pdf</t>
  </si>
  <si>
    <t>http://www.cegaipslp.org.mx/HV2020Tres.nsf/nombre_de_la_vista/7C8AA838EB0E0E2E8625868F00692EA4/$File/LIC.+MPL.+RESTAURANTE+-+BAR.pdf</t>
  </si>
  <si>
    <t>http://www.cegaipslp.org.mx/HV2020Tres.nsf/nombre_de_la_vista/E8CEDFBA27DF26568625868F00694903/$File/LIC.+MPL.+LONCHERIA.pdf</t>
  </si>
  <si>
    <t xml:space="preserve">   
http://www.cegaipslp.org.mx/HV2020Tres.nsf/nombre_de_la_vista/90C76DCDAAE8173B8625868F00696106/$File/LIC.+MPL.+FONDA.pdf</t>
  </si>
  <si>
    <t>http://www.cegaipslp.org.mx/HV2020Tres.nsf/nombre_de_la_vista/7A997FE68581B2428625868F00697F4E/$File/LIC.+MPL.+TAQUERIA.pdf</t>
  </si>
  <si>
    <t>http://www.cegaipslp.org.mx/HV2020Tres.nsf/nombre_de_la_vista/B278F5EE6187025B8625868F00699C48/$File/LIC.+MPL.++CEMENTERA.pdf</t>
  </si>
  <si>
    <t xml:space="preserve">  
http://www.cegaipslp.org.mx/HV2020Tres.nsf/nombre_de_la_vista/42FBEA1410D431688625868F0069BAAD/$File/LIC.+MPL.+FUNERALES.pdf</t>
  </si>
  <si>
    <t>http://www.cegaipslp.org.mx/HV2020Tres.nsf/nombre_de_la_vista/A0A2C79E09324CDE8625868F0069D276/$File/LIC.+MPL.+DEPOSITO.pdf</t>
  </si>
  <si>
    <t>http://www.cegaipslp.org.mx/HV2020Tres.nsf/nombre_de_la_vista/B5BD078FA82012A48625868F006A0690/$File/LIC.+MPL.++TRANSPORTES.pdf</t>
  </si>
  <si>
    <t>http://www.cegaipslp.org.mx/HV2020Tres.nsf/nombre_de_la_vista/E822BB4B2E66492A8625868F006A1B7B/$File/Formato+permiso.pdf</t>
  </si>
  <si>
    <t>CERR-DSM-FISM/OB-2021/01-IR</t>
  </si>
  <si>
    <t>Pavimentacion con concreto hidraulico de la calle Cuauhtemoc, desde calle Gonzalez Bocanegra hasta calle Jesus Carranza en barrio de Francia,  Cerritos, S.L.P.</t>
  </si>
  <si>
    <t>Articulo 23 fraccion III de la Ley LOPSRM para el Estado y Municipios de San Luis Potosi Obras Publicas</t>
  </si>
  <si>
    <t>Coordinación de Desarrollo Social</t>
  </si>
  <si>
    <t>Miguel angel</t>
  </si>
  <si>
    <t xml:space="preserve">echavarria </t>
  </si>
  <si>
    <t>lopez</t>
  </si>
  <si>
    <t>no se genera por ser persona fisica</t>
  </si>
  <si>
    <t>primera, segunda y tercera del contrato</t>
  </si>
  <si>
    <t>Coordinación de Desarrollo social municipal</t>
  </si>
  <si>
    <t>CERR-DSM-FISM/OB-2021/01-AD</t>
  </si>
  <si>
    <t>Pavimentacion con concreto hidraulico de la calle Francisco villa, entre calle Medina, hasta calle Heores Potosinos en barrio de Padre Jesus, Cerritos, S.L.P.</t>
  </si>
  <si>
    <t>Articulo 2do., fraccion XII, articulo 36 fraccion III y articulo 99, de la Ley LOPSRM para  el Estado y Municipios de San Luis Potosi Çobras Publicas</t>
  </si>
  <si>
    <t>no se genera por ser persona moral</t>
  </si>
  <si>
    <t>jnos construcciones s.a de c.v</t>
  </si>
  <si>
    <t xml:space="preserve">Se pavimenta la calle Francisco villa en el barrio de Padre Jesus </t>
  </si>
  <si>
    <t>CERR-DSM-FISM/OB-2021/02-AD</t>
  </si>
  <si>
    <t>Pavimentacion con concreto hidraulico de la calle Damian Carmona, entre Hereclio Mendoza y Manuel Acuña, en barrio de Guadalupe, Cerritos, S.L.P.</t>
  </si>
  <si>
    <t>alfonso gerardo</t>
  </si>
  <si>
    <t>martinez</t>
  </si>
  <si>
    <t>sanchez</t>
  </si>
  <si>
    <t>Se pavimenta la calle Damian Carmona Barrio de guadalupe, y no se realizo pago durante el periodo que se informa</t>
  </si>
  <si>
    <t>CERR-DSM-FISM/OB-2021/02-IR</t>
  </si>
  <si>
    <t>Pavimentacion con concreto hidraulico de la calle Epifanio Castillo 1er Etapa desde terminacion de pavimento existente hasta calle salvador martinez, en barrio de Francia, Cerritos, s.l.p.</t>
  </si>
  <si>
    <t>Se pavimenta la calle Epifanio Castillo en el Barrio de Francia</t>
  </si>
  <si>
    <t>CERR-DSM-FFM/ADQ-2021/02-IR</t>
  </si>
  <si>
    <t>Compra de suplemento alimenticio (46000 plantas de nopal raqueta de 1) apoyo a productores de la cabecera municipal de cerritos</t>
  </si>
  <si>
    <t xml:space="preserve">productos especiales saludables </t>
  </si>
  <si>
    <t>Primera y segunda del contrato</t>
  </si>
  <si>
    <t>Se adquiere planta de nopal  para apoyo a productores del municipio</t>
  </si>
  <si>
    <t>CERR-DSM-FFM/ADQ-2021/01-IR</t>
  </si>
  <si>
    <t>Adquisicion de vehiculo recolectore de basura para la cabecera municipal de cerritos, s.l.p.</t>
  </si>
  <si>
    <t>Grupo selka, s.a de c.v.</t>
  </si>
  <si>
    <t>Se adquiere 1 vehiculo para recoleccion de basura</t>
  </si>
  <si>
    <t>http://www.cegaipslp.org.mx/HV2021Dos.nsf/nombre_de_la_vista/9BBFE6D74CC0431F8625873700655C82/$File/Contrato+Cuauhtemoc+version+publica.pdf</t>
  </si>
  <si>
    <t>http://www.cegaipslp.org.mx/HV2021Dos.nsf/nombre_de_la_vista/6B002BC83624D3B2862587370065AED6/$File/CONTRATO+version+publicaq.pdf</t>
  </si>
  <si>
    <t>http://www.cegaipslp.org.mx/HV2021Dos.nsf/nombre_de_la_vista/35C67B13E13A6E79862587370065FE0F/$File/Contrato+Damian+C+version+publica.pdf</t>
  </si>
  <si>
    <t>http://www.cegaipslp.org.mx/HV2021Dos.nsf/nombre_de_la_vista/B8C2EC0141B28AFB86258737006682D9/$File/CONTRATO+ver.pdf</t>
  </si>
  <si>
    <t xml:space="preserve">   
http://www.cegaipslp.org.mx/HV2021Dos.nsf/nombre_de_la_vista/103C0E80FE503509862587370066E865/$File/CONTRATO+ver.pdf</t>
  </si>
  <si>
    <t xml:space="preserve">   
http://www.cegaipslp.org.mx/HV2021Dos.nsf/nombre_de_la_vista/058A840E1A0AA7F88625873700672FC9/$File/CONTRATO+ver.pdf</t>
  </si>
  <si>
    <t>http://www.cegaipslp.org.mx/HV2021Dos.nsf/nombre_de_la_vista/5805ACA42A93753F862587370067B76A/$File/Desglose+Cuauhtemoc+ver.pdf</t>
  </si>
  <si>
    <t>http://www.cegaipslp.org.mx/HV2021Dos.nsf/nombre_de_la_vista/D1938D1B6B2E049E86258737006806CD/$File/Desglose+Fco.+Villaer.pdf</t>
  </si>
  <si>
    <t>http://www.cegaipslp.org.mx/HV2021Dos.nsf/nombre_de_la_vista/BC92DD977A94482586258737006828F8/$File/DOCUMENTO+DE+DESGLOSE+DE+GASTO.pdf</t>
  </si>
  <si>
    <t>http://www.cegaipslp.org.mx/HV2021Dos.nsf/nombre_de_la_vista/4E1914A4917FBC558625873700687513/$File/Desglose+Epifanio+Cas+ver.pdf</t>
  </si>
  <si>
    <t>http://www.cegaipslp.org.mx/HV2021Dos.nsf/nombre_de_la_vista/474626A3E3F109B7862587370068B403/$File/Desglose+Nopal+ver.pdf</t>
  </si>
  <si>
    <t>http://www.cegaipslp.org.mx/HV2021Dos.nsf/nombre_de_la_vista/0B84FFBFF6E9915A8625873700690152/$File/POA+febrero.pdf</t>
  </si>
  <si>
    <t>http://www.cegaipslp.org.mx/HV2021Dos.nsf/nombre_de_la_vista/1A10A2B40EB8B6FC8625873700692C82/$File/Contrato+Plurianual+.pdf</t>
  </si>
  <si>
    <t>http://www.cegaipslp.org.mx/HV2021Dos.nsf/nombre_de_la_vista/12FA39795A898C138625873700694A5B/$File/Convenio+Modificatorio.pdf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</si>
</sst>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[$$-80A]#,##0"/>
    <numFmt numFmtId="165" formatCode="#,##0_ ;\-#,##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44" fontId="7" fillId="0" borderId="0" applyFont="0" applyFill="0" applyBorder="0" applyAlignment="0" applyProtection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1" applyAlignment="1">
      <alignment wrapText="1"/>
    </xf>
    <xf numFmtId="0" fontId="0" fillId="0" borderId="0" xfId="0"/>
    <xf numFmtId="0" fontId="3" fillId="0" borderId="1" xfId="0" applyFont="1" applyBorder="1"/>
    <xf numFmtId="0" fontId="5" fillId="0" borderId="0" xfId="1"/>
    <xf numFmtId="0" fontId="0" fillId="0" borderId="0" xfId="0"/>
    <xf numFmtId="0" fontId="4" fillId="0" borderId="1" xfId="0" applyFont="1" applyBorder="1"/>
    <xf numFmtId="14" fontId="4" fillId="0" borderId="1" xfId="0" applyNumberFormat="1" applyFont="1" applyBorder="1"/>
    <xf numFmtId="0" fontId="0" fillId="0" borderId="0" xfId="0"/>
    <xf numFmtId="0" fontId="4" fillId="4" borderId="1" xfId="0" applyFont="1" applyFill="1" applyBorder="1"/>
    <xf numFmtId="14" fontId="4" fillId="4" borderId="1" xfId="0" applyNumberFormat="1" applyFont="1" applyFill="1" applyBorder="1"/>
    <xf numFmtId="3" fontId="6" fillId="0" borderId="1" xfId="2" applyNumberFormat="1" applyBorder="1" applyAlignment="1">
      <alignment horizontal="center"/>
    </xf>
    <xf numFmtId="14" fontId="6" fillId="0" borderId="1" xfId="2" applyNumberFormat="1" applyBorder="1" applyAlignment="1">
      <alignment wrapText="1"/>
    </xf>
    <xf numFmtId="0" fontId="0" fillId="0" borderId="0" xfId="0"/>
    <xf numFmtId="164" fontId="6" fillId="0" borderId="1" xfId="2" applyNumberFormat="1" applyBorder="1"/>
    <xf numFmtId="0" fontId="4" fillId="0" borderId="1" xfId="0" applyFont="1" applyBorder="1" applyAlignment="1">
      <alignment wrapText="1"/>
    </xf>
    <xf numFmtId="3" fontId="4" fillId="4" borderId="1" xfId="0" applyNumberFormat="1" applyFont="1" applyFill="1" applyBorder="1"/>
    <xf numFmtId="3" fontId="4" fillId="0" borderId="1" xfId="0" applyNumberFormat="1" applyFont="1" applyBorder="1"/>
    <xf numFmtId="14" fontId="6" fillId="0" borderId="1" xfId="2" applyNumberFormat="1" applyBorder="1"/>
    <xf numFmtId="165" fontId="6" fillId="0" borderId="1" xfId="3" applyNumberFormat="1" applyFont="1" applyBorder="1"/>
    <xf numFmtId="165" fontId="6" fillId="0" borderId="1" xfId="3" applyNumberFormat="1" applyFont="1" applyBorder="1" applyAlignment="1">
      <alignment wrapText="1"/>
    </xf>
    <xf numFmtId="0" fontId="3" fillId="0" borderId="0" xfId="0" applyFont="1" applyAlignment="1"/>
    <xf numFmtId="0" fontId="5" fillId="0" borderId="0" xfId="1" applyAlignment="1"/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3" fillId="0" borderId="0" xfId="0" applyNumberFormat="1" applyFont="1"/>
    <xf numFmtId="0" fontId="3" fillId="0" borderId="0" xfId="0" applyNumberFormat="1" applyFont="1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5" fillId="0" borderId="0" xfId="1" applyFill="1" applyAlignment="1">
      <alignment wrapText="1"/>
    </xf>
    <xf numFmtId="0" fontId="8" fillId="5" borderId="0" xfId="0" applyFont="1" applyFill="1" applyAlignment="1">
      <alignment vertical="center" wrapText="1"/>
    </xf>
  </cellXfs>
  <cellStyles count="4">
    <cellStyle name="Hipervínculo" xfId="1" builtinId="8"/>
    <cellStyle name="Moneda" xfId="3" builtinId="4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2323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52</xdr:row>
      <xdr:rowOff>0</xdr:rowOff>
    </xdr:from>
    <xdr:to>
      <xdr:col>16</xdr:col>
      <xdr:colOff>9525</xdr:colOff>
      <xdr:row>52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2342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56</xdr:row>
      <xdr:rowOff>0</xdr:rowOff>
    </xdr:from>
    <xdr:to>
      <xdr:col>16</xdr:col>
      <xdr:colOff>9525</xdr:colOff>
      <xdr:row>56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2361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56</xdr:row>
      <xdr:rowOff>0</xdr:rowOff>
    </xdr:from>
    <xdr:to>
      <xdr:col>17</xdr:col>
      <xdr:colOff>9525</xdr:colOff>
      <xdr:row>56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61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56</xdr:row>
      <xdr:rowOff>0</xdr:rowOff>
    </xdr:from>
    <xdr:to>
      <xdr:col>18</xdr:col>
      <xdr:colOff>9525</xdr:colOff>
      <xdr:row>56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61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56</xdr:row>
      <xdr:rowOff>0</xdr:rowOff>
    </xdr:from>
    <xdr:to>
      <xdr:col>19</xdr:col>
      <xdr:colOff>9525</xdr:colOff>
      <xdr:row>56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61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53</xdr:row>
      <xdr:rowOff>0</xdr:rowOff>
    </xdr:from>
    <xdr:to>
      <xdr:col>19</xdr:col>
      <xdr:colOff>9525</xdr:colOff>
      <xdr:row>53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9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56</xdr:row>
      <xdr:rowOff>0</xdr:rowOff>
    </xdr:from>
    <xdr:to>
      <xdr:col>19</xdr:col>
      <xdr:colOff>9525</xdr:colOff>
      <xdr:row>56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13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52</xdr:row>
      <xdr:rowOff>0</xdr:rowOff>
    </xdr:from>
    <xdr:to>
      <xdr:col>19</xdr:col>
      <xdr:colOff>9525</xdr:colOff>
      <xdr:row>52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32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56</xdr:row>
      <xdr:rowOff>0</xdr:rowOff>
    </xdr:from>
    <xdr:to>
      <xdr:col>19</xdr:col>
      <xdr:colOff>9525</xdr:colOff>
      <xdr:row>56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13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56</xdr:row>
      <xdr:rowOff>0</xdr:rowOff>
    </xdr:from>
    <xdr:to>
      <xdr:col>20</xdr:col>
      <xdr:colOff>9525</xdr:colOff>
      <xdr:row>56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13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59</xdr:row>
      <xdr:rowOff>0</xdr:rowOff>
    </xdr:from>
    <xdr:to>
      <xdr:col>19</xdr:col>
      <xdr:colOff>9525</xdr:colOff>
      <xdr:row>59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70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59</xdr:row>
      <xdr:rowOff>0</xdr:rowOff>
    </xdr:from>
    <xdr:to>
      <xdr:col>20</xdr:col>
      <xdr:colOff>9525</xdr:colOff>
      <xdr:row>59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70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70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59</xdr:row>
      <xdr:rowOff>0</xdr:rowOff>
    </xdr:from>
    <xdr:to>
      <xdr:col>22</xdr:col>
      <xdr:colOff>9525</xdr:colOff>
      <xdr:row>59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570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8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60</xdr:row>
      <xdr:rowOff>0</xdr:rowOff>
    </xdr:from>
    <xdr:to>
      <xdr:col>20</xdr:col>
      <xdr:colOff>9525</xdr:colOff>
      <xdr:row>60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9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89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60</xdr:row>
      <xdr:rowOff>0</xdr:rowOff>
    </xdr:from>
    <xdr:to>
      <xdr:col>22</xdr:col>
      <xdr:colOff>9525</xdr:colOff>
      <xdr:row>60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589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60</xdr:row>
      <xdr:rowOff>0</xdr:rowOff>
    </xdr:from>
    <xdr:to>
      <xdr:col>23</xdr:col>
      <xdr:colOff>9525</xdr:colOff>
      <xdr:row>60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589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50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13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13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13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13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8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08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61</xdr:row>
      <xdr:rowOff>0</xdr:rowOff>
    </xdr:from>
    <xdr:to>
      <xdr:col>22</xdr:col>
      <xdr:colOff>9525</xdr:colOff>
      <xdr:row>61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608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49</xdr:row>
      <xdr:rowOff>0</xdr:rowOff>
    </xdr:from>
    <xdr:to>
      <xdr:col>23</xdr:col>
      <xdr:colOff>9525</xdr:colOff>
      <xdr:row>49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08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608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59</xdr:row>
      <xdr:rowOff>0</xdr:rowOff>
    </xdr:from>
    <xdr:to>
      <xdr:col>24</xdr:col>
      <xdr:colOff>9525</xdr:colOff>
      <xdr:row>59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570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59</xdr:row>
      <xdr:rowOff>0</xdr:rowOff>
    </xdr:from>
    <xdr:to>
      <xdr:col>25</xdr:col>
      <xdr:colOff>9525</xdr:colOff>
      <xdr:row>59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2570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59</xdr:row>
      <xdr:rowOff>0</xdr:rowOff>
    </xdr:from>
    <xdr:to>
      <xdr:col>26</xdr:col>
      <xdr:colOff>9525</xdr:colOff>
      <xdr:row>59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77050" y="2570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570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43950" y="2570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50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113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113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113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113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1048575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113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18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0BD3FD2D0D405E268625868F006871BB/$File/INGRESOS+LMUS+FEB+2021.pdf" TargetMode="External"/><Relationship Id="rId117" Type="http://schemas.openxmlformats.org/officeDocument/2006/relationships/hyperlink" Target="http://www.cegaipslp.org.mx/HV2021Dos.nsf/nombre_de_la_vista/12FA39795A898C138625873700694A5B/$File/Convenio+Modificatorio.pdf" TargetMode="External"/><Relationship Id="rId21" Type="http://schemas.openxmlformats.org/officeDocument/2006/relationships/hyperlink" Target="http://www.cegaipslp.org.mx/HV2020Tres.nsf/nombre_de_la_vista/0BD3FD2D0D405E268625868F006871BB/$File/INGRESOS+LMUS+FEB+2021.pdf" TargetMode="External"/><Relationship Id="rId42" Type="http://schemas.openxmlformats.org/officeDocument/2006/relationships/hyperlink" Target="http://www.cegaipslp.org.mx/HV2020Tres.nsf/nombre_de_la_vista/0BD3FD2D0D405E268625868F006871BB/$File/INGRESOS+LMUS+FEB+2021.pdf" TargetMode="External"/><Relationship Id="rId47" Type="http://schemas.openxmlformats.org/officeDocument/2006/relationships/hyperlink" Target="http://www.cegaipslp.org.mx/HV2020Tres.nsf/nombre_de_la_vista/7428F4ADED619B158625868F0068C8DD/$File/LIC.+MPL.+CENADURIA.pdf" TargetMode="External"/><Relationship Id="rId63" Type="http://schemas.openxmlformats.org/officeDocument/2006/relationships/hyperlink" Target="http://www.cegaipslp.org.mx/HV2020Tres.nsf/nombre_de_la_vista/0AEA3391FB64F1768625868F0068E3E7/$File/LIC.+MPL.+ABARROTES.pdf" TargetMode="External"/><Relationship Id="rId68" Type="http://schemas.openxmlformats.org/officeDocument/2006/relationships/hyperlink" Target="http://www.cegaipslp.org.mx/HV2020Tres.nsf/nombre_de_la_vista/0AEA3391FB64F1768625868F0068E3E7/$File/LIC.+MPL.+ABARROTES.pdf" TargetMode="External"/><Relationship Id="rId84" Type="http://schemas.openxmlformats.org/officeDocument/2006/relationships/hyperlink" Target="http://www.cegaipslp.org.mx/HV2020Tres.nsf/nombre_de_la_vista/0BD3FD2D0D405E268625868F006871BB/$File/INGRESOS+LMUS+FEB+2021.pdf" TargetMode="External"/><Relationship Id="rId89" Type="http://schemas.openxmlformats.org/officeDocument/2006/relationships/hyperlink" Target="http://www.cegaipslp.org.mx/HV2020Tres.nsf/nombre_de_la_vista/A0A2C79E09324CDE8625868F0069D276/$File/LIC.+MPL.+DEPOSITO.pdf" TargetMode="External"/><Relationship Id="rId112" Type="http://schemas.openxmlformats.org/officeDocument/2006/relationships/hyperlink" Target="http://www.cegaipslp.org.mx/HV2021Dos.nsf/nombre_de_la_vista/1A10A2B40EB8B6FC8625873700692C82/$File/Contrato+Plurianual+.pdf" TargetMode="External"/><Relationship Id="rId16" Type="http://schemas.openxmlformats.org/officeDocument/2006/relationships/hyperlink" Target="http://www.cegaipslp.org.mx/HV2020Tres.nsf/nombre_de_la_vista/0BD3FD2D0D405E268625868F006871BB/$File/INGRESOS+LMUS+FEB+2021.pdf" TargetMode="External"/><Relationship Id="rId107" Type="http://schemas.openxmlformats.org/officeDocument/2006/relationships/hyperlink" Target="http://www.cegaipslp.org.mx/HV2021Dos.nsf/nombre_de_la_vista/1A10A2B40EB8B6FC8625873700692C82/$File/Contrato+Plurianual+.pdf" TargetMode="External"/><Relationship Id="rId11" Type="http://schemas.openxmlformats.org/officeDocument/2006/relationships/hyperlink" Target="http://www.cegaipslp.org.mx/HV2020Tres.nsf/nombre_de_la_vista/0BD3FD2D0D405E268625868F006871BB/$File/INGRESOS+LMUS+FEB+2021.pdf" TargetMode="External"/><Relationship Id="rId32" Type="http://schemas.openxmlformats.org/officeDocument/2006/relationships/hyperlink" Target="http://www.cegaipslp.org.mx/HV2020Tres.nsf/nombre_de_la_vista/0BD3FD2D0D405E268625868F006871BB/$File/INGRESOS+LMUS+FEB+2021.pdf" TargetMode="External"/><Relationship Id="rId37" Type="http://schemas.openxmlformats.org/officeDocument/2006/relationships/hyperlink" Target="http://www.cegaipslp.org.mx/HV2020Tres.nsf/nombre_de_la_vista/0BD3FD2D0D405E268625868F006871BB/$File/INGRESOS+LMUS+FEB+2021.pdf" TargetMode="External"/><Relationship Id="rId53" Type="http://schemas.openxmlformats.org/officeDocument/2006/relationships/hyperlink" Target="http://www.cegaipslp.org.mx/HV2020Tres.nsf/nombre_de_la_vista/0AEA3391FB64F1768625868F0068E3E7/$File/LIC.+MPL.+ABARROTES.pdf" TargetMode="External"/><Relationship Id="rId58" Type="http://schemas.openxmlformats.org/officeDocument/2006/relationships/hyperlink" Target="http://www.cegaipslp.org.mx/HV2020Tres.nsf/nombre_de_la_vista/0AEA3391FB64F1768625868F0068E3E7/$File/LIC.+MPL.+ABARROTES.pdf" TargetMode="External"/><Relationship Id="rId74" Type="http://schemas.openxmlformats.org/officeDocument/2006/relationships/hyperlink" Target="http://www.cegaipslp.org.mx/HV2020Tres.nsf/nombre_de_la_vista/E8F2A2CFFD91A8058625868F00690755/$File/LIC.+MPL.+CERVECERIA.pdf" TargetMode="External"/><Relationship Id="rId79" Type="http://schemas.openxmlformats.org/officeDocument/2006/relationships/hyperlink" Target="http://www.cegaipslp.org.mx/HV2020Tres.nsf/nombre_de_la_vista/0BD3FD2D0D405E268625868F006871BB/$File/INGRESOS+LMUS+FEB+2021.pdf" TargetMode="External"/><Relationship Id="rId102" Type="http://schemas.openxmlformats.org/officeDocument/2006/relationships/hyperlink" Target="http://www.cegaipslp.org.mx/HV2021Dos.nsf/nombre_de_la_vista/0B84FFBFF6E9915A8625873700690152/$File/POA+febrero.pdf" TargetMode="External"/><Relationship Id="rId5" Type="http://schemas.openxmlformats.org/officeDocument/2006/relationships/hyperlink" Target="LTAIPSLP84XXXIII%20Anexo\CONVENIO%20MODIFICATORIO.pdf" TargetMode="External"/><Relationship Id="rId90" Type="http://schemas.openxmlformats.org/officeDocument/2006/relationships/hyperlink" Target="http://www.cegaipslp.org.mx/HV2020Tres.nsf/nombre_de_la_vista/B5BD078FA82012A48625868F006A0690/$File/LIC.+MPL.++TRANSPORTES.pdf" TargetMode="External"/><Relationship Id="rId95" Type="http://schemas.openxmlformats.org/officeDocument/2006/relationships/hyperlink" Target="http://www.cegaipslp.org.mx/HV2021Dos.nsf/nombre_de_la_vista/9BBFE6D74CC0431F8625873700655C82/$File/Contrato+Cuauhtemoc+version+publica.pdf" TargetMode="External"/><Relationship Id="rId22" Type="http://schemas.openxmlformats.org/officeDocument/2006/relationships/hyperlink" Target="http://www.cegaipslp.org.mx/HV2020Tres.nsf/nombre_de_la_vista/0BD3FD2D0D405E268625868F006871BB/$File/INGRESOS+LMUS+FEB+2021.pdf" TargetMode="External"/><Relationship Id="rId27" Type="http://schemas.openxmlformats.org/officeDocument/2006/relationships/hyperlink" Target="http://www.cegaipslp.org.mx/HV2020Tres.nsf/nombre_de_la_vista/0BD3FD2D0D405E268625868F006871BB/$File/INGRESOS+LMUS+FEB+2021.pdf" TargetMode="External"/><Relationship Id="rId43" Type="http://schemas.openxmlformats.org/officeDocument/2006/relationships/hyperlink" Target="http://www.cegaipslp.org.mx/HV2020Tres.nsf/nombre_de_la_vista/0BD3FD2D0D405E268625868F006871BB/$File/INGRESOS+LMUS+FEB+2021.pdf" TargetMode="External"/><Relationship Id="rId48" Type="http://schemas.openxmlformats.org/officeDocument/2006/relationships/hyperlink" Target="http://www.cegaipslp.org.mx/HV2020Tres.nsf/nombre_de_la_vista/0AEA3391FB64F1768625868F0068E3E7/$File/LIC.+MPL.+ABARROTES.pdf" TargetMode="External"/><Relationship Id="rId64" Type="http://schemas.openxmlformats.org/officeDocument/2006/relationships/hyperlink" Target="http://www.cegaipslp.org.mx/HV2020Tres.nsf/nombre_de_la_vista/0AEA3391FB64F1768625868F0068E3E7/$File/LIC.+MPL.+ABARROTES.pdf" TargetMode="External"/><Relationship Id="rId69" Type="http://schemas.openxmlformats.org/officeDocument/2006/relationships/hyperlink" Target="http://www.cegaipslp.org.mx/HV2020Tres.nsf/nombre_de_la_vista/0AEA3391FB64F1768625868F0068E3E7/$File/LIC.+MPL.+ABARROTES.pdf" TargetMode="External"/><Relationship Id="rId113" Type="http://schemas.openxmlformats.org/officeDocument/2006/relationships/hyperlink" Target="http://www.cegaipslp.org.mx/HV2021Dos.nsf/nombre_de_la_vista/12FA39795A898C138625873700694A5B/$File/Convenio+Modificatorio.pdf" TargetMode="External"/><Relationship Id="rId118" Type="http://schemas.openxmlformats.org/officeDocument/2006/relationships/hyperlink" Target="http://www.cegaipslp.org.mx/HV2021Dos.nsf/nombre_de_la_vista/12FA39795A898C138625873700694A5B/$File/Convenio+Modificatorio.pdf" TargetMode="External"/><Relationship Id="rId80" Type="http://schemas.openxmlformats.org/officeDocument/2006/relationships/hyperlink" Target="http://www.cegaipslp.org.mx/HV2020Tres.nsf/nombre_de_la_vista/0BD3FD2D0D405E268625868F006871BB/$File/INGRESOS+LMUS+FEB+2021.pdf" TargetMode="External"/><Relationship Id="rId85" Type="http://schemas.openxmlformats.org/officeDocument/2006/relationships/hyperlink" Target="http://www.cegaipslp.org.mx/HV2020Tres.nsf/nombre_de_la_vista/0BD3FD2D0D405E268625868F006871BB/$File/INGRESOS+LMUS+FEB+2021.pdf" TargetMode="External"/><Relationship Id="rId12" Type="http://schemas.openxmlformats.org/officeDocument/2006/relationships/hyperlink" Target="http://www.cegaipslp.org.mx/HV2020Tres.nsf/nombre_de_la_vista/0BD3FD2D0D405E268625868F006871BB/$File/INGRESOS+LMUS+FEB+2021.pdf" TargetMode="External"/><Relationship Id="rId17" Type="http://schemas.openxmlformats.org/officeDocument/2006/relationships/hyperlink" Target="http://www.cegaipslp.org.mx/HV2020Tres.nsf/nombre_de_la_vista/0BD3FD2D0D405E268625868F006871BB/$File/INGRESOS+LMUS+FEB+2021.pdf" TargetMode="External"/><Relationship Id="rId33" Type="http://schemas.openxmlformats.org/officeDocument/2006/relationships/hyperlink" Target="http://www.cegaipslp.org.mx/HV2020Tres.nsf/nombre_de_la_vista/0BD3FD2D0D405E268625868F006871BB/$File/INGRESOS+LMUS+FEB+2021.pdf" TargetMode="External"/><Relationship Id="rId38" Type="http://schemas.openxmlformats.org/officeDocument/2006/relationships/hyperlink" Target="http://www.cegaipslp.org.mx/HV2020Tres.nsf/nombre_de_la_vista/0BD3FD2D0D405E268625868F006871BB/$File/INGRESOS+LMUS+FEB+2021.pdf" TargetMode="External"/><Relationship Id="rId59" Type="http://schemas.openxmlformats.org/officeDocument/2006/relationships/hyperlink" Target="http://www.cegaipslp.org.mx/HV2020Tres.nsf/nombre_de_la_vista/0AEA3391FB64F1768625868F0068E3E7/$File/LIC.+MPL.+ABARROTES.pdf" TargetMode="External"/><Relationship Id="rId103" Type="http://schemas.openxmlformats.org/officeDocument/2006/relationships/hyperlink" Target="http://www.cegaipslp.org.mx/HV2021Dos.nsf/nombre_de_la_vista/0B84FFBFF6E9915A8625873700690152/$File/POA+febrero.pdf" TargetMode="External"/><Relationship Id="rId108" Type="http://schemas.openxmlformats.org/officeDocument/2006/relationships/hyperlink" Target="http://www.cegaipslp.org.mx/HV2021Dos.nsf/nombre_de_la_vista/1A10A2B40EB8B6FC8625873700692C82/$File/Contrato+Plurianual+.pdf" TargetMode="External"/><Relationship Id="rId54" Type="http://schemas.openxmlformats.org/officeDocument/2006/relationships/hyperlink" Target="http://www.cegaipslp.org.mx/HV2020Tres.nsf/nombre_de_la_vista/0AEA3391FB64F1768625868F0068E3E7/$File/LIC.+MPL.+ABARROTES.pdf" TargetMode="External"/><Relationship Id="rId70" Type="http://schemas.openxmlformats.org/officeDocument/2006/relationships/hyperlink" Target="http://www.cegaipslp.org.mx/HV2020Tres.nsf/nombre_de_la_vista/0AEA3391FB64F1768625868F0068E3E7/$File/LIC.+MPL.+ABARROTES.pdf" TargetMode="External"/><Relationship Id="rId75" Type="http://schemas.openxmlformats.org/officeDocument/2006/relationships/hyperlink" Target="http://www.cegaipslp.org.mx/HV2020Tres.nsf/nombre_de_la_vista/E8F2A2CFFD91A8058625868F00690755/$File/LIC.+MPL.+CERVECERIA.pdf" TargetMode="External"/><Relationship Id="rId91" Type="http://schemas.openxmlformats.org/officeDocument/2006/relationships/hyperlink" Target="http://www.cegaipslp.org.mx/HV2020Tres.nsf/nombre_de_la_vista/E822BB4B2E66492A8625868F006A1B7B/$File/Formato+permiso.pdf" TargetMode="External"/><Relationship Id="rId96" Type="http://schemas.openxmlformats.org/officeDocument/2006/relationships/hyperlink" Target="http://www.cegaipslp.org.mx/HV2021Dos.nsf/nombre_de_la_vista/6B002BC83624D3B2862587370065AED6/$File/CONTRATO+version+publicaq.pdf" TargetMode="External"/><Relationship Id="rId1" Type="http://schemas.openxmlformats.org/officeDocument/2006/relationships/hyperlink" Target="LTAIPSLP84XXXIII%20Anexo\CONTRATO%20PLURIANUAL.pdf" TargetMode="External"/><Relationship Id="rId6" Type="http://schemas.openxmlformats.org/officeDocument/2006/relationships/hyperlink" Target="LTAIPSLP84XXXIII%20Anexo\CONVENIO%20MODIFICATORIO.pdf" TargetMode="External"/><Relationship Id="rId23" Type="http://schemas.openxmlformats.org/officeDocument/2006/relationships/hyperlink" Target="http://www.cegaipslp.org.mx/HV2020Tres.nsf/nombre_de_la_vista/0BD3FD2D0D405E268625868F006871BB/$File/INGRESOS+LMUS+FEB+2021.pdf" TargetMode="External"/><Relationship Id="rId28" Type="http://schemas.openxmlformats.org/officeDocument/2006/relationships/hyperlink" Target="http://www.cegaipslp.org.mx/HV2020Tres.nsf/nombre_de_la_vista/0BD3FD2D0D405E268625868F006871BB/$File/INGRESOS+LMUS+FEB+2021.pdf" TargetMode="External"/><Relationship Id="rId49" Type="http://schemas.openxmlformats.org/officeDocument/2006/relationships/hyperlink" Target="http://www.cegaipslp.org.mx/HV2020Tres.nsf/nombre_de_la_vista/0AEA3391FB64F1768625868F0068E3E7/$File/LIC.+MPL.+ABARROTES.pdf" TargetMode="External"/><Relationship Id="rId114" Type="http://schemas.openxmlformats.org/officeDocument/2006/relationships/hyperlink" Target="http://www.cegaipslp.org.mx/HV2021Dos.nsf/nombre_de_la_vista/12FA39795A898C138625873700694A5B/$File/Convenio+Modificatorio.pdf" TargetMode="External"/><Relationship Id="rId11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0BD3FD2D0D405E268625868F006871BB/$File/INGRESOS+LMUS+FEB+2021.pdf" TargetMode="External"/><Relationship Id="rId31" Type="http://schemas.openxmlformats.org/officeDocument/2006/relationships/hyperlink" Target="http://www.cegaipslp.org.mx/HV2020Tres.nsf/nombre_de_la_vista/0BD3FD2D0D405E268625868F006871BB/$File/INGRESOS+LMUS+FEB+2021.pdf" TargetMode="External"/><Relationship Id="rId44" Type="http://schemas.openxmlformats.org/officeDocument/2006/relationships/hyperlink" Target="http://www.cegaipslp.org.mx/HV2020Tres.nsf/nombre_de_la_vista/0BD3FD2D0D405E268625868F006871BB/$File/INGRESOS+LMUS+FEB+2021.pdf" TargetMode="External"/><Relationship Id="rId52" Type="http://schemas.openxmlformats.org/officeDocument/2006/relationships/hyperlink" Target="http://www.cegaipslp.org.mx/HV2020Tres.nsf/nombre_de_la_vista/0AEA3391FB64F1768625868F0068E3E7/$File/LIC.+MPL.+ABARROTES.pdf" TargetMode="External"/><Relationship Id="rId60" Type="http://schemas.openxmlformats.org/officeDocument/2006/relationships/hyperlink" Target="http://www.cegaipslp.org.mx/HV2020Tres.nsf/nombre_de_la_vista/0AEA3391FB64F1768625868F0068E3E7/$File/LIC.+MPL.+ABARROTES.pdf" TargetMode="External"/><Relationship Id="rId65" Type="http://schemas.openxmlformats.org/officeDocument/2006/relationships/hyperlink" Target="http://www.cegaipslp.org.mx/HV2020Tres.nsf/nombre_de_la_vista/0AEA3391FB64F1768625868F0068E3E7/$File/LIC.+MPL.+ABARROTES.pdf" TargetMode="External"/><Relationship Id="rId73" Type="http://schemas.openxmlformats.org/officeDocument/2006/relationships/hyperlink" Target="http://www.cegaipslp.org.mx/HV2020Tres.nsf/nombre_de_la_vista/E8F2A2CFFD91A8058625868F00690755/$File/LIC.+MPL.+CERVECERIA.pdf" TargetMode="External"/><Relationship Id="rId78" Type="http://schemas.openxmlformats.org/officeDocument/2006/relationships/hyperlink" Target="http://www.cegaipslp.org.mx/HV2020Tres.nsf/nombre_de_la_vista/E8F2A2CFFD91A8058625868F00690755/$File/LIC.+MPL.+CERVECERIA.pdf" TargetMode="External"/><Relationship Id="rId81" Type="http://schemas.openxmlformats.org/officeDocument/2006/relationships/hyperlink" Target="LTAIPSLP84XXXIII%20Anexo\LIC.%20MPL.%20FONDA.pdf" TargetMode="External"/><Relationship Id="rId86" Type="http://schemas.openxmlformats.org/officeDocument/2006/relationships/hyperlink" Target="LTAIPSLP84XXXIII%20Anexo\LIC.%20MPL.%20FUNERALES.pdf" TargetMode="External"/><Relationship Id="rId94" Type="http://schemas.openxmlformats.org/officeDocument/2006/relationships/hyperlink" Target="Vehiculo\CONTRATO.pdf" TargetMode="External"/><Relationship Id="rId99" Type="http://schemas.openxmlformats.org/officeDocument/2006/relationships/hyperlink" Target="http://www.cegaipslp.org.mx/HV2021Dos.nsf/nombre_de_la_vista/4E1914A4917FBC558625873700687513/$File/Desglose+Epifanio+Cas+ver.pdf" TargetMode="External"/><Relationship Id="rId101" Type="http://schemas.openxmlformats.org/officeDocument/2006/relationships/hyperlink" Target="http://www.cegaipslp.org.mx/HV2021Dos.nsf/nombre_de_la_vista/0B84FFBFF6E9915A8625873700690152/$File/POA+febrero.pdf" TargetMode="External"/><Relationship Id="rId4" Type="http://schemas.openxmlformats.org/officeDocument/2006/relationships/hyperlink" Target="LTAIPSLP84XXXIII%20Anexo\CONTRATO%20PLURIANUAL.pdf" TargetMode="External"/><Relationship Id="rId9" Type="http://schemas.openxmlformats.org/officeDocument/2006/relationships/hyperlink" Target="http://www.cegaipslp.org.mx/HV2020Tres.nsf/nombre_de_la_vista/0BD3FD2D0D405E268625868F006871BB/$File/INGRESOS+LMUS+FEB+2021.pdf" TargetMode="External"/><Relationship Id="rId13" Type="http://schemas.openxmlformats.org/officeDocument/2006/relationships/hyperlink" Target="http://www.cegaipslp.org.mx/HV2020Tres.nsf/nombre_de_la_vista/0BD3FD2D0D405E268625868F006871BB/$File/INGRESOS+LMUS+FEB+2021.pdf" TargetMode="External"/><Relationship Id="rId18" Type="http://schemas.openxmlformats.org/officeDocument/2006/relationships/hyperlink" Target="http://www.cegaipslp.org.mx/HV2020Tres.nsf/nombre_de_la_vista/0BD3FD2D0D405E268625868F006871BB/$File/INGRESOS+LMUS+FEB+2021.pdf" TargetMode="External"/><Relationship Id="rId39" Type="http://schemas.openxmlformats.org/officeDocument/2006/relationships/hyperlink" Target="http://www.cegaipslp.org.mx/HV2020Tres.nsf/nombre_de_la_vista/0BD3FD2D0D405E268625868F006871BB/$File/INGRESOS+LMUS+FEB+2021.pdf" TargetMode="External"/><Relationship Id="rId109" Type="http://schemas.openxmlformats.org/officeDocument/2006/relationships/hyperlink" Target="http://www.cegaipslp.org.mx/HV2021Dos.nsf/nombre_de_la_vista/1A10A2B40EB8B6FC8625873700692C82/$File/Contrato+Plurianual+.pdf" TargetMode="External"/><Relationship Id="rId34" Type="http://schemas.openxmlformats.org/officeDocument/2006/relationships/hyperlink" Target="http://www.cegaipslp.org.mx/HV2020Tres.nsf/nombre_de_la_vista/0BD3FD2D0D405E268625868F006871BB/$File/INGRESOS+LMUS+FEB+2021.pdf" TargetMode="External"/><Relationship Id="rId50" Type="http://schemas.openxmlformats.org/officeDocument/2006/relationships/hyperlink" Target="http://www.cegaipslp.org.mx/HV2020Tres.nsf/nombre_de_la_vista/0AEA3391FB64F1768625868F0068E3E7/$File/LIC.+MPL.+ABARROTES.pdf" TargetMode="External"/><Relationship Id="rId55" Type="http://schemas.openxmlformats.org/officeDocument/2006/relationships/hyperlink" Target="http://www.cegaipslp.org.mx/HV2020Tres.nsf/nombre_de_la_vista/0AEA3391FB64F1768625868F0068E3E7/$File/LIC.+MPL.+ABARROTES.pdf" TargetMode="External"/><Relationship Id="rId76" Type="http://schemas.openxmlformats.org/officeDocument/2006/relationships/hyperlink" Target="http://www.cegaipslp.org.mx/HV2020Tres.nsf/nombre_de_la_vista/7C8AA838EB0E0E2E8625868F00692EA4/$File/LIC.+MPL.+RESTAURANTE+-+BAR.pdf" TargetMode="External"/><Relationship Id="rId97" Type="http://schemas.openxmlformats.org/officeDocument/2006/relationships/hyperlink" Target="http://www.cegaipslp.org.mx/HV2021Dos.nsf/nombre_de_la_vista/35C67B13E13A6E79862587370065FE0F/$File/Contrato+Damian+C+version+publica.pdf" TargetMode="External"/><Relationship Id="rId104" Type="http://schemas.openxmlformats.org/officeDocument/2006/relationships/hyperlink" Target="http://www.cegaipslp.org.mx/HV2021Dos.nsf/nombre_de_la_vista/0B84FFBFF6E9915A8625873700690152/$File/POA+febrero.pdf" TargetMode="External"/><Relationship Id="rId120" Type="http://schemas.openxmlformats.org/officeDocument/2006/relationships/drawing" Target="../drawings/drawing1.xml"/><Relationship Id="rId7" Type="http://schemas.openxmlformats.org/officeDocument/2006/relationships/hyperlink" Target="LTAIPSLP84XXXIII%20Anexo\CONVENIO%20MODIFICATORIO.pdf" TargetMode="External"/><Relationship Id="rId71" Type="http://schemas.openxmlformats.org/officeDocument/2006/relationships/hyperlink" Target="http://www.cegaipslp.org.mx/HV2020Tres.nsf/nombre_de_la_vista/E8F2A2CFFD91A8058625868F00690755/$File/LIC.+MPL.+CERVECERIA.pdf" TargetMode="External"/><Relationship Id="rId92" Type="http://schemas.openxmlformats.org/officeDocument/2006/relationships/hyperlink" Target="http://www.cegaipslp.org.mx/HV2020Tres.nsf/nombre_de_la_vista/E822BB4B2E66492A8625868F006A1B7B/$File/Formato+permiso.pdf" TargetMode="External"/><Relationship Id="rId2" Type="http://schemas.openxmlformats.org/officeDocument/2006/relationships/hyperlink" Target="LTAIPSLP84XXXIII%20Anexo\CONVENIO%20MODIFICATORIO.pdf" TargetMode="External"/><Relationship Id="rId29" Type="http://schemas.openxmlformats.org/officeDocument/2006/relationships/hyperlink" Target="http://www.cegaipslp.org.mx/HV2020Tres.nsf/nombre_de_la_vista/0BD3FD2D0D405E268625868F006871BB/$File/INGRESOS+LMUS+FEB+2021.pdf" TargetMode="External"/><Relationship Id="rId24" Type="http://schemas.openxmlformats.org/officeDocument/2006/relationships/hyperlink" Target="http://www.cegaipslp.org.mx/HV2020Tres.nsf/nombre_de_la_vista/0BD3FD2D0D405E268625868F006871BB/$File/INGRESOS+LMUS+FEB+2021.pdf" TargetMode="External"/><Relationship Id="rId40" Type="http://schemas.openxmlformats.org/officeDocument/2006/relationships/hyperlink" Target="http://www.cegaipslp.org.mx/HV2020Tres.nsf/nombre_de_la_vista/0BD3FD2D0D405E268625868F006871BB/$File/INGRESOS+LMUS+FEB+2021.pdf" TargetMode="External"/><Relationship Id="rId45" Type="http://schemas.openxmlformats.org/officeDocument/2006/relationships/hyperlink" Target="http://www.cegaipslp.org.mx/HV2020Tres.nsf/nombre_de_la_vista/B4221A2B3EC9C06F8625868F0068A3EE/$File/INGRESOS+PERM+FEB+2021.pdf" TargetMode="External"/><Relationship Id="rId66" Type="http://schemas.openxmlformats.org/officeDocument/2006/relationships/hyperlink" Target="http://www.cegaipslp.org.mx/HV2020Tres.nsf/nombre_de_la_vista/0AEA3391FB64F1768625868F0068E3E7/$File/LIC.+MPL.+ABARROTES.pdf" TargetMode="External"/><Relationship Id="rId87" Type="http://schemas.openxmlformats.org/officeDocument/2006/relationships/hyperlink" Target="http://www.cegaipslp.org.mx/HV2020Tres.nsf/nombre_de_la_vista/A0A2C79E09324CDE8625868F0069D276/$File/LIC.+MPL.+DEPOSITO.pdf" TargetMode="External"/><Relationship Id="rId110" Type="http://schemas.openxmlformats.org/officeDocument/2006/relationships/hyperlink" Target="http://www.cegaipslp.org.mx/HV2021Dos.nsf/nombre_de_la_vista/1A10A2B40EB8B6FC8625873700692C82/$File/Contrato+Plurianual+.pdf" TargetMode="External"/><Relationship Id="rId115" Type="http://schemas.openxmlformats.org/officeDocument/2006/relationships/hyperlink" Target="http://www.cegaipslp.org.mx/HV2021Dos.nsf/nombre_de_la_vista/12FA39795A898C138625873700694A5B/$File/Convenio+Modificatorio.pdf" TargetMode="External"/><Relationship Id="rId61" Type="http://schemas.openxmlformats.org/officeDocument/2006/relationships/hyperlink" Target="http://www.cegaipslp.org.mx/HV2020Tres.nsf/nombre_de_la_vista/0AEA3391FB64F1768625868F0068E3E7/$File/LIC.+MPL.+ABARROTES.pdf" TargetMode="External"/><Relationship Id="rId82" Type="http://schemas.openxmlformats.org/officeDocument/2006/relationships/hyperlink" Target="http://www.cegaipslp.org.mx/HV2020Tres.nsf/nombre_de_la_vista/7A997FE68581B2428625868F00697F4E/$File/LIC.+MPL.+TAQUERIA.pdf" TargetMode="External"/><Relationship Id="rId19" Type="http://schemas.openxmlformats.org/officeDocument/2006/relationships/hyperlink" Target="http://www.cegaipslp.org.mx/HV2020Tres.nsf/nombre_de_la_vista/0BD3FD2D0D405E268625868F006871BB/$File/INGRESOS+LMUS+FEB+2021.pdf" TargetMode="External"/><Relationship Id="rId14" Type="http://schemas.openxmlformats.org/officeDocument/2006/relationships/hyperlink" Target="http://www.cegaipslp.org.mx/HV2020Tres.nsf/nombre_de_la_vista/0BD3FD2D0D405E268625868F006871BB/$File/INGRESOS+LMUS+FEB+2021.pdf" TargetMode="External"/><Relationship Id="rId30" Type="http://schemas.openxmlformats.org/officeDocument/2006/relationships/hyperlink" Target="http://www.cegaipslp.org.mx/HV2020Tres.nsf/nombre_de_la_vista/0BD3FD2D0D405E268625868F006871BB/$File/INGRESOS+LMUS+FEB+2021.pdf" TargetMode="External"/><Relationship Id="rId35" Type="http://schemas.openxmlformats.org/officeDocument/2006/relationships/hyperlink" Target="http://www.cegaipslp.org.mx/HV2020Tres.nsf/nombre_de_la_vista/0BD3FD2D0D405E268625868F006871BB/$File/INGRESOS+LMUS+FEB+2021.pdf" TargetMode="External"/><Relationship Id="rId56" Type="http://schemas.openxmlformats.org/officeDocument/2006/relationships/hyperlink" Target="http://www.cegaipslp.org.mx/HV2020Tres.nsf/nombre_de_la_vista/0AEA3391FB64F1768625868F0068E3E7/$File/LIC.+MPL.+ABARROTES.pdf" TargetMode="External"/><Relationship Id="rId77" Type="http://schemas.openxmlformats.org/officeDocument/2006/relationships/hyperlink" Target="http://www.cegaipslp.org.mx/HV2020Tres.nsf/nombre_de_la_vista/E8CEDFBA27DF26568625868F00694903/$File/LIC.+MPL.+LONCHERIA.pdf" TargetMode="External"/><Relationship Id="rId100" Type="http://schemas.openxmlformats.org/officeDocument/2006/relationships/hyperlink" Target="http://www.cegaipslp.org.mx/HV2021Dos.nsf/nombre_de_la_vista/474626A3E3F109B7862587370068B403/$File/Desglose+Nopal+ver.pdf" TargetMode="External"/><Relationship Id="rId105" Type="http://schemas.openxmlformats.org/officeDocument/2006/relationships/hyperlink" Target="http://www.cegaipslp.org.mx/HV2021Dos.nsf/nombre_de_la_vista/0B84FFBFF6E9915A8625873700690152/$File/POA+febrero.pdf" TargetMode="External"/><Relationship Id="rId8" Type="http://schemas.openxmlformats.org/officeDocument/2006/relationships/hyperlink" Target="LTAIPSLP84XXXIII%20Anexo\CONVENIO%20MODIFICATORIO.pdf" TargetMode="External"/><Relationship Id="rId51" Type="http://schemas.openxmlformats.org/officeDocument/2006/relationships/hyperlink" Target="http://www.cegaipslp.org.mx/HV2020Tres.nsf/nombre_de_la_vista/0AEA3391FB64F1768625868F0068E3E7/$File/LIC.+MPL.+ABARROTES.pdf" TargetMode="External"/><Relationship Id="rId72" Type="http://schemas.openxmlformats.org/officeDocument/2006/relationships/hyperlink" Target="http://www.cegaipslp.org.mx/HV2020Tres.nsf/nombre_de_la_vista/E8F2A2CFFD91A8058625868F00690755/$File/LIC.+MPL.+CERVECERIA.pdf" TargetMode="External"/><Relationship Id="rId93" Type="http://schemas.openxmlformats.org/officeDocument/2006/relationships/hyperlink" Target="Nopal\CONTRATO.pdf" TargetMode="External"/><Relationship Id="rId98" Type="http://schemas.openxmlformats.org/officeDocument/2006/relationships/hyperlink" Target="http://www.cegaipslp.org.mx/HV2021Dos.nsf/nombre_de_la_vista/BC92DD977A94482586258737006828F8/$File/DOCUMENTO+DE+DESGLOSE+DE+GASTO.pdf" TargetMode="External"/><Relationship Id="rId3" Type="http://schemas.openxmlformats.org/officeDocument/2006/relationships/hyperlink" Target="LTAIPSLP84XXXIII%20Anexo\CONTRATO%20PLURIANUAL.pdf" TargetMode="External"/><Relationship Id="rId25" Type="http://schemas.openxmlformats.org/officeDocument/2006/relationships/hyperlink" Target="http://www.cegaipslp.org.mx/HV2020Tres.nsf/nombre_de_la_vista/0BD3FD2D0D405E268625868F006871BB/$File/INGRESOS+LMUS+FEB+2021.pdf" TargetMode="External"/><Relationship Id="rId46" Type="http://schemas.openxmlformats.org/officeDocument/2006/relationships/hyperlink" Target="http://www.cegaipslp.org.mx/HV2020Tres.nsf/nombre_de_la_vista/B4221A2B3EC9C06F8625868F0068A3EE/$File/INGRESOS+PERM+FEB+2021.pdf" TargetMode="External"/><Relationship Id="rId67" Type="http://schemas.openxmlformats.org/officeDocument/2006/relationships/hyperlink" Target="http://www.cegaipslp.org.mx/HV2020Tres.nsf/nombre_de_la_vista/0AEA3391FB64F1768625868F0068E3E7/$File/LIC.+MPL.+ABARROTES.pdf" TargetMode="External"/><Relationship Id="rId116" Type="http://schemas.openxmlformats.org/officeDocument/2006/relationships/hyperlink" Target="http://www.cegaipslp.org.mx/HV2021Dos.nsf/nombre_de_la_vista/12FA39795A898C138625873700694A5B/$File/Convenio+Modificatorio.pdf" TargetMode="External"/><Relationship Id="rId20" Type="http://schemas.openxmlformats.org/officeDocument/2006/relationships/hyperlink" Target="http://www.cegaipslp.org.mx/HV2020Tres.nsf/nombre_de_la_vista/0BD3FD2D0D405E268625868F006871BB/$File/INGRESOS+LMUS+FEB+2021.pdf" TargetMode="External"/><Relationship Id="rId41" Type="http://schemas.openxmlformats.org/officeDocument/2006/relationships/hyperlink" Target="http://www.cegaipslp.org.mx/HV2020Tres.nsf/nombre_de_la_vista/0BD3FD2D0D405E268625868F006871BB/$File/INGRESOS+LMUS+FEB+2021.pdf" TargetMode="External"/><Relationship Id="rId62" Type="http://schemas.openxmlformats.org/officeDocument/2006/relationships/hyperlink" Target="http://www.cegaipslp.org.mx/HV2020Tres.nsf/nombre_de_la_vista/0AEA3391FB64F1768625868F0068E3E7/$File/LIC.+MPL.+ABARROTES.pdf" TargetMode="External"/><Relationship Id="rId83" Type="http://schemas.openxmlformats.org/officeDocument/2006/relationships/hyperlink" Target="http://www.cegaipslp.org.mx/HV2020Tres.nsf/nombre_de_la_vista/B278F5EE6187025B8625868F00699C48/$File/LIC.+MPL.++CEMENTERA.pdf" TargetMode="External"/><Relationship Id="rId88" Type="http://schemas.openxmlformats.org/officeDocument/2006/relationships/hyperlink" Target="http://www.cegaipslp.org.mx/HV2020Tres.nsf/nombre_de_la_vista/A0A2C79E09324CDE8625868F0069D276/$File/LIC.+MPL.+DEPOSITO.pdf" TargetMode="External"/><Relationship Id="rId111" Type="http://schemas.openxmlformats.org/officeDocument/2006/relationships/hyperlink" Target="http://www.cegaipslp.org.mx/HV2021Dos.nsf/nombre_de_la_vista/1A10A2B40EB8B6FC8625873700692C82/$File/Contrato+Plurianual+.pdf" TargetMode="External"/><Relationship Id="rId15" Type="http://schemas.openxmlformats.org/officeDocument/2006/relationships/hyperlink" Target="http://www.cegaipslp.org.mx/HV2020Tres.nsf/nombre_de_la_vista/0BD3FD2D0D405E268625868F006871BB/$File/INGRESOS+LMUS+FEB+2021.pdf" TargetMode="External"/><Relationship Id="rId36" Type="http://schemas.openxmlformats.org/officeDocument/2006/relationships/hyperlink" Target="http://www.cegaipslp.org.mx/HV2020Tres.nsf/nombre_de_la_vista/0BD3FD2D0D405E268625868F006871BB/$File/INGRESOS+LMUS+FEB+2021.pdf" TargetMode="External"/><Relationship Id="rId57" Type="http://schemas.openxmlformats.org/officeDocument/2006/relationships/hyperlink" Target="http://www.cegaipslp.org.mx/HV2020Tres.nsf/nombre_de_la_vista/0AEA3391FB64F1768625868F0068E3E7/$File/LIC.+MPL.+ABARROTES.pdf" TargetMode="External"/><Relationship Id="rId106" Type="http://schemas.openxmlformats.org/officeDocument/2006/relationships/hyperlink" Target="http://www.cegaipslp.org.mx/HV2021Dos.nsf/nombre_de_la_vista/0B84FFBFF6E9915A8625873700690152/$File/POA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48576"/>
  <sheetViews>
    <sheetView tabSelected="1" topLeftCell="W51" zoomScaleNormal="100" workbookViewId="0">
      <selection activeCell="Y54" sqref="Y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28" t="s">
        <v>43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27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s="6" customFormat="1" ht="36.75" x14ac:dyDescent="0.25">
      <c r="A8" s="2">
        <v>2021</v>
      </c>
      <c r="B8" s="3">
        <v>44228</v>
      </c>
      <c r="C8" s="3">
        <v>44255</v>
      </c>
      <c r="D8" s="2" t="s">
        <v>72</v>
      </c>
      <c r="E8" s="10" t="s">
        <v>93</v>
      </c>
      <c r="F8" s="4" t="s">
        <v>84</v>
      </c>
      <c r="G8" s="4" t="s">
        <v>87</v>
      </c>
      <c r="H8" s="2" t="s">
        <v>85</v>
      </c>
      <c r="I8" s="2" t="s">
        <v>79</v>
      </c>
      <c r="J8" s="19" t="s">
        <v>136</v>
      </c>
      <c r="K8" s="19" t="s">
        <v>136</v>
      </c>
      <c r="L8" s="19" t="s">
        <v>136</v>
      </c>
      <c r="M8" s="10" t="s">
        <v>86</v>
      </c>
      <c r="N8" s="11">
        <v>44229</v>
      </c>
      <c r="O8" s="3">
        <v>44561</v>
      </c>
      <c r="P8" s="4" t="s">
        <v>88</v>
      </c>
      <c r="Q8" s="8" t="s">
        <v>143</v>
      </c>
      <c r="R8" s="20">
        <v>261</v>
      </c>
      <c r="S8" s="20">
        <v>261</v>
      </c>
      <c r="T8" s="8" t="s">
        <v>138</v>
      </c>
      <c r="U8" s="8" t="s">
        <v>141</v>
      </c>
      <c r="V8" s="8" t="s">
        <v>140</v>
      </c>
      <c r="W8" s="2" t="s">
        <v>83</v>
      </c>
      <c r="X8" s="26" t="s">
        <v>139</v>
      </c>
      <c r="Y8" s="2" t="s">
        <v>85</v>
      </c>
      <c r="Z8" s="3">
        <v>44255</v>
      </c>
      <c r="AA8" s="3">
        <v>44255</v>
      </c>
      <c r="AB8" s="25" t="s">
        <v>137</v>
      </c>
      <c r="AC8" s="2"/>
    </row>
    <row r="9" spans="1:29" s="6" customFormat="1" ht="36.75" x14ac:dyDescent="0.25">
      <c r="A9" s="2">
        <v>2021</v>
      </c>
      <c r="B9" s="3">
        <v>44228</v>
      </c>
      <c r="C9" s="3">
        <v>44255</v>
      </c>
      <c r="D9" s="2" t="s">
        <v>72</v>
      </c>
      <c r="E9" s="10" t="s">
        <v>94</v>
      </c>
      <c r="F9" s="4" t="s">
        <v>84</v>
      </c>
      <c r="G9" s="4" t="s">
        <v>87</v>
      </c>
      <c r="H9" s="2" t="s">
        <v>85</v>
      </c>
      <c r="I9" s="2" t="s">
        <v>79</v>
      </c>
      <c r="J9" s="19" t="s">
        <v>136</v>
      </c>
      <c r="K9" s="19" t="s">
        <v>136</v>
      </c>
      <c r="L9" s="19" t="s">
        <v>136</v>
      </c>
      <c r="M9" s="10" t="s">
        <v>86</v>
      </c>
      <c r="N9" s="11">
        <v>44229</v>
      </c>
      <c r="O9" s="3">
        <v>44561</v>
      </c>
      <c r="P9" s="4" t="s">
        <v>89</v>
      </c>
      <c r="Q9" s="8" t="s">
        <v>144</v>
      </c>
      <c r="R9" s="20">
        <v>521</v>
      </c>
      <c r="S9" s="20">
        <v>521</v>
      </c>
      <c r="T9" s="8" t="s">
        <v>138</v>
      </c>
      <c r="U9" s="8" t="s">
        <v>141</v>
      </c>
      <c r="V9" s="8" t="s">
        <v>140</v>
      </c>
      <c r="W9" s="2" t="s">
        <v>83</v>
      </c>
      <c r="X9" s="26" t="s">
        <v>139</v>
      </c>
      <c r="Y9" s="2" t="s">
        <v>85</v>
      </c>
      <c r="Z9" s="3">
        <v>44255</v>
      </c>
      <c r="AA9" s="3">
        <v>44255</v>
      </c>
      <c r="AB9" s="25" t="s">
        <v>137</v>
      </c>
      <c r="AC9" s="2"/>
    </row>
    <row r="10" spans="1:29" s="9" customFormat="1" ht="36.75" x14ac:dyDescent="0.25">
      <c r="A10" s="2">
        <v>2021</v>
      </c>
      <c r="B10" s="3">
        <v>44228</v>
      </c>
      <c r="C10" s="3">
        <v>44255</v>
      </c>
      <c r="D10" s="2" t="s">
        <v>72</v>
      </c>
      <c r="E10" s="10" t="s">
        <v>95</v>
      </c>
      <c r="F10" s="4" t="s">
        <v>84</v>
      </c>
      <c r="G10" s="4" t="s">
        <v>87</v>
      </c>
      <c r="H10" s="2" t="s">
        <v>85</v>
      </c>
      <c r="I10" s="2" t="s">
        <v>79</v>
      </c>
      <c r="J10" s="19" t="s">
        <v>136</v>
      </c>
      <c r="K10" s="19" t="s">
        <v>136</v>
      </c>
      <c r="L10" s="19" t="s">
        <v>136</v>
      </c>
      <c r="M10" s="10" t="s">
        <v>86</v>
      </c>
      <c r="N10" s="11">
        <v>44229</v>
      </c>
      <c r="O10" s="3">
        <v>44561</v>
      </c>
      <c r="P10" s="4" t="s">
        <v>88</v>
      </c>
      <c r="Q10" s="8" t="s">
        <v>144</v>
      </c>
      <c r="R10" s="21">
        <v>538</v>
      </c>
      <c r="S10" s="21">
        <v>538</v>
      </c>
      <c r="T10" s="8" t="s">
        <v>138</v>
      </c>
      <c r="U10" s="8" t="s">
        <v>141</v>
      </c>
      <c r="V10" s="8" t="s">
        <v>140</v>
      </c>
      <c r="W10" s="2" t="s">
        <v>83</v>
      </c>
      <c r="X10" s="26" t="s">
        <v>139</v>
      </c>
      <c r="Y10" s="2" t="s">
        <v>85</v>
      </c>
      <c r="Z10" s="3">
        <v>44255</v>
      </c>
      <c r="AA10" s="3">
        <v>44255</v>
      </c>
      <c r="AB10" s="25" t="s">
        <v>137</v>
      </c>
      <c r="AC10" s="2"/>
    </row>
    <row r="11" spans="1:29" s="9" customFormat="1" ht="36.75" x14ac:dyDescent="0.25">
      <c r="A11" s="2">
        <v>2021</v>
      </c>
      <c r="B11" s="3">
        <v>44228</v>
      </c>
      <c r="C11" s="3">
        <v>44255</v>
      </c>
      <c r="D11" s="2" t="s">
        <v>72</v>
      </c>
      <c r="E11" s="10" t="s">
        <v>96</v>
      </c>
      <c r="F11" s="4" t="s">
        <v>84</v>
      </c>
      <c r="G11" s="4" t="s">
        <v>87</v>
      </c>
      <c r="H11" s="2" t="s">
        <v>85</v>
      </c>
      <c r="I11" s="2" t="s">
        <v>79</v>
      </c>
      <c r="J11" s="19" t="s">
        <v>136</v>
      </c>
      <c r="K11" s="19" t="s">
        <v>136</v>
      </c>
      <c r="L11" s="19" t="s">
        <v>136</v>
      </c>
      <c r="M11" s="10" t="s">
        <v>86</v>
      </c>
      <c r="N11" s="11">
        <v>44229</v>
      </c>
      <c r="O11" s="3">
        <v>44561</v>
      </c>
      <c r="P11" s="4" t="s">
        <v>89</v>
      </c>
      <c r="Q11" s="8" t="s">
        <v>145</v>
      </c>
      <c r="R11" s="20">
        <v>1344</v>
      </c>
      <c r="S11" s="20">
        <v>1344</v>
      </c>
      <c r="T11" s="8" t="s">
        <v>138</v>
      </c>
      <c r="U11" s="8" t="s">
        <v>141</v>
      </c>
      <c r="V11" s="8" t="s">
        <v>140</v>
      </c>
      <c r="W11" s="2" t="s">
        <v>83</v>
      </c>
      <c r="X11" s="26" t="s">
        <v>139</v>
      </c>
      <c r="Y11" s="2" t="s">
        <v>85</v>
      </c>
      <c r="Z11" s="3">
        <v>44255</v>
      </c>
      <c r="AA11" s="3">
        <v>44255</v>
      </c>
      <c r="AB11" s="25" t="s">
        <v>137</v>
      </c>
      <c r="AC11" s="2"/>
    </row>
    <row r="12" spans="1:29" s="12" customFormat="1" ht="36.75" x14ac:dyDescent="0.25">
      <c r="A12" s="2">
        <v>2021</v>
      </c>
      <c r="B12" s="3">
        <v>44228</v>
      </c>
      <c r="C12" s="3">
        <v>44255</v>
      </c>
      <c r="D12" s="2" t="s">
        <v>72</v>
      </c>
      <c r="E12" s="10" t="s">
        <v>97</v>
      </c>
      <c r="F12" s="4" t="s">
        <v>84</v>
      </c>
      <c r="G12" s="4" t="s">
        <v>87</v>
      </c>
      <c r="H12" s="2" t="s">
        <v>85</v>
      </c>
      <c r="I12" s="2" t="s">
        <v>79</v>
      </c>
      <c r="J12" s="19" t="s">
        <v>136</v>
      </c>
      <c r="K12" s="19" t="s">
        <v>136</v>
      </c>
      <c r="L12" s="19" t="s">
        <v>136</v>
      </c>
      <c r="M12" s="10" t="s">
        <v>86</v>
      </c>
      <c r="N12" s="11">
        <v>44229</v>
      </c>
      <c r="O12" s="3">
        <v>44561</v>
      </c>
      <c r="P12" s="4" t="s">
        <v>88</v>
      </c>
      <c r="Q12" s="8" t="s">
        <v>146</v>
      </c>
      <c r="R12" s="20">
        <v>2647</v>
      </c>
      <c r="S12" s="20">
        <v>2647</v>
      </c>
      <c r="T12" s="8" t="s">
        <v>138</v>
      </c>
      <c r="U12" s="8" t="s">
        <v>141</v>
      </c>
      <c r="V12" s="8" t="s">
        <v>140</v>
      </c>
      <c r="W12" s="2" t="s">
        <v>83</v>
      </c>
      <c r="X12" s="26" t="s">
        <v>139</v>
      </c>
      <c r="Y12" s="2" t="s">
        <v>85</v>
      </c>
      <c r="Z12" s="3">
        <v>44255</v>
      </c>
      <c r="AA12" s="3">
        <v>44255</v>
      </c>
      <c r="AB12" s="25" t="s">
        <v>137</v>
      </c>
      <c r="AC12" s="2"/>
    </row>
    <row r="13" spans="1:29" s="12" customFormat="1" ht="36.75" x14ac:dyDescent="0.25">
      <c r="A13" s="2">
        <v>2021</v>
      </c>
      <c r="B13" s="3">
        <v>44228</v>
      </c>
      <c r="C13" s="3">
        <v>44255</v>
      </c>
      <c r="D13" s="2" t="s">
        <v>72</v>
      </c>
      <c r="E13" s="10" t="s">
        <v>98</v>
      </c>
      <c r="F13" s="4" t="s">
        <v>84</v>
      </c>
      <c r="G13" s="4" t="s">
        <v>87</v>
      </c>
      <c r="H13" s="2" t="s">
        <v>85</v>
      </c>
      <c r="I13" s="2" t="s">
        <v>79</v>
      </c>
      <c r="J13" s="19" t="s">
        <v>136</v>
      </c>
      <c r="K13" s="19" t="s">
        <v>136</v>
      </c>
      <c r="L13" s="19" t="s">
        <v>136</v>
      </c>
      <c r="M13" s="10" t="s">
        <v>86</v>
      </c>
      <c r="N13" s="11">
        <v>44229</v>
      </c>
      <c r="O13" s="3">
        <v>44561</v>
      </c>
      <c r="P13" s="4" t="s">
        <v>89</v>
      </c>
      <c r="Q13" s="8" t="s">
        <v>144</v>
      </c>
      <c r="R13" s="20">
        <v>538</v>
      </c>
      <c r="S13" s="20">
        <v>538</v>
      </c>
      <c r="T13" s="8" t="s">
        <v>138</v>
      </c>
      <c r="U13" s="8" t="s">
        <v>141</v>
      </c>
      <c r="V13" s="8" t="s">
        <v>140</v>
      </c>
      <c r="W13" s="2" t="s">
        <v>83</v>
      </c>
      <c r="X13" s="26" t="s">
        <v>139</v>
      </c>
      <c r="Y13" s="2" t="s">
        <v>85</v>
      </c>
      <c r="Z13" s="3">
        <v>44255</v>
      </c>
      <c r="AA13" s="3">
        <v>44255</v>
      </c>
      <c r="AB13" s="25" t="s">
        <v>137</v>
      </c>
      <c r="AC13" s="2"/>
    </row>
    <row r="14" spans="1:29" s="12" customFormat="1" ht="36.75" x14ac:dyDescent="0.25">
      <c r="A14" s="2">
        <v>2021</v>
      </c>
      <c r="B14" s="3">
        <v>44228</v>
      </c>
      <c r="C14" s="3">
        <v>44255</v>
      </c>
      <c r="D14" s="2" t="s">
        <v>72</v>
      </c>
      <c r="E14" s="10" t="s">
        <v>99</v>
      </c>
      <c r="F14" s="4" t="s">
        <v>84</v>
      </c>
      <c r="G14" s="4" t="s">
        <v>87</v>
      </c>
      <c r="H14" s="2" t="s">
        <v>85</v>
      </c>
      <c r="I14" s="2" t="s">
        <v>79</v>
      </c>
      <c r="J14" s="19" t="s">
        <v>136</v>
      </c>
      <c r="K14" s="19" t="s">
        <v>136</v>
      </c>
      <c r="L14" s="19" t="s">
        <v>136</v>
      </c>
      <c r="M14" s="10" t="s">
        <v>86</v>
      </c>
      <c r="N14" s="11">
        <v>44230</v>
      </c>
      <c r="O14" s="3">
        <v>44561</v>
      </c>
      <c r="P14" s="4" t="s">
        <v>88</v>
      </c>
      <c r="Q14" s="8" t="s">
        <v>144</v>
      </c>
      <c r="R14" s="20">
        <v>538</v>
      </c>
      <c r="S14" s="20">
        <v>538</v>
      </c>
      <c r="T14" s="8" t="s">
        <v>138</v>
      </c>
      <c r="U14" s="8" t="s">
        <v>141</v>
      </c>
      <c r="V14" s="8" t="s">
        <v>140</v>
      </c>
      <c r="W14" s="2" t="s">
        <v>83</v>
      </c>
      <c r="X14" s="26" t="s">
        <v>139</v>
      </c>
      <c r="Y14" s="2" t="s">
        <v>85</v>
      </c>
      <c r="Z14" s="3">
        <v>44255</v>
      </c>
      <c r="AA14" s="3">
        <v>44255</v>
      </c>
      <c r="AB14" s="25" t="s">
        <v>137</v>
      </c>
      <c r="AC14" s="2"/>
    </row>
    <row r="15" spans="1:29" s="12" customFormat="1" ht="36.75" x14ac:dyDescent="0.25">
      <c r="A15" s="2">
        <v>2021</v>
      </c>
      <c r="B15" s="3">
        <v>44228</v>
      </c>
      <c r="C15" s="3">
        <v>44255</v>
      </c>
      <c r="D15" s="2" t="s">
        <v>72</v>
      </c>
      <c r="E15" s="10" t="s">
        <v>100</v>
      </c>
      <c r="F15" s="4" t="s">
        <v>84</v>
      </c>
      <c r="G15" s="4" t="s">
        <v>87</v>
      </c>
      <c r="H15" s="2" t="s">
        <v>85</v>
      </c>
      <c r="I15" s="2" t="s">
        <v>79</v>
      </c>
      <c r="J15" s="19" t="s">
        <v>136</v>
      </c>
      <c r="K15" s="19" t="s">
        <v>136</v>
      </c>
      <c r="L15" s="19" t="s">
        <v>136</v>
      </c>
      <c r="M15" s="10" t="s">
        <v>86</v>
      </c>
      <c r="N15" s="11">
        <v>44230</v>
      </c>
      <c r="O15" s="3">
        <v>44561</v>
      </c>
      <c r="P15" s="4" t="s">
        <v>89</v>
      </c>
      <c r="Q15" s="8" t="s">
        <v>144</v>
      </c>
      <c r="R15" s="20">
        <v>538</v>
      </c>
      <c r="S15" s="20">
        <v>538</v>
      </c>
      <c r="T15" s="8" t="s">
        <v>138</v>
      </c>
      <c r="U15" s="8" t="s">
        <v>141</v>
      </c>
      <c r="V15" s="8" t="s">
        <v>140</v>
      </c>
      <c r="W15" s="2" t="s">
        <v>83</v>
      </c>
      <c r="X15" s="26" t="s">
        <v>139</v>
      </c>
      <c r="Y15" s="2" t="s">
        <v>85</v>
      </c>
      <c r="Z15" s="3">
        <v>44255</v>
      </c>
      <c r="AA15" s="3">
        <v>44255</v>
      </c>
      <c r="AB15" s="25" t="s">
        <v>137</v>
      </c>
      <c r="AC15" s="2"/>
    </row>
    <row r="16" spans="1:29" s="12" customFormat="1" ht="36.75" x14ac:dyDescent="0.25">
      <c r="A16" s="2">
        <v>2021</v>
      </c>
      <c r="B16" s="3">
        <v>44228</v>
      </c>
      <c r="C16" s="3">
        <v>44255</v>
      </c>
      <c r="D16" s="2" t="s">
        <v>72</v>
      </c>
      <c r="E16" s="10" t="s">
        <v>101</v>
      </c>
      <c r="F16" s="4" t="s">
        <v>84</v>
      </c>
      <c r="G16" s="4" t="s">
        <v>87</v>
      </c>
      <c r="H16" s="2" t="s">
        <v>85</v>
      </c>
      <c r="I16" s="2" t="s">
        <v>79</v>
      </c>
      <c r="J16" s="19" t="s">
        <v>136</v>
      </c>
      <c r="K16" s="19" t="s">
        <v>136</v>
      </c>
      <c r="L16" s="19" t="s">
        <v>136</v>
      </c>
      <c r="M16" s="10" t="s">
        <v>86</v>
      </c>
      <c r="N16" s="11">
        <v>44230</v>
      </c>
      <c r="O16" s="3">
        <v>44561</v>
      </c>
      <c r="P16" s="4" t="s">
        <v>88</v>
      </c>
      <c r="Q16" s="8" t="s">
        <v>145</v>
      </c>
      <c r="R16" s="20">
        <v>1344</v>
      </c>
      <c r="S16" s="20">
        <v>1344</v>
      </c>
      <c r="T16" s="8" t="s">
        <v>138</v>
      </c>
      <c r="U16" s="8" t="s">
        <v>141</v>
      </c>
      <c r="V16" s="8" t="s">
        <v>140</v>
      </c>
      <c r="W16" s="2" t="s">
        <v>83</v>
      </c>
      <c r="X16" s="26" t="s">
        <v>139</v>
      </c>
      <c r="Y16" s="2" t="s">
        <v>85</v>
      </c>
      <c r="Z16" s="3">
        <v>44255</v>
      </c>
      <c r="AA16" s="3">
        <v>44255</v>
      </c>
      <c r="AB16" s="25" t="s">
        <v>137</v>
      </c>
      <c r="AC16" s="2"/>
    </row>
    <row r="17" spans="1:29" s="12" customFormat="1" ht="36.75" x14ac:dyDescent="0.25">
      <c r="A17" s="2">
        <v>2021</v>
      </c>
      <c r="B17" s="3">
        <v>44228</v>
      </c>
      <c r="C17" s="3">
        <v>44255</v>
      </c>
      <c r="D17" s="2" t="s">
        <v>72</v>
      </c>
      <c r="E17" s="13" t="s">
        <v>102</v>
      </c>
      <c r="F17" s="4" t="s">
        <v>84</v>
      </c>
      <c r="G17" s="4" t="s">
        <v>87</v>
      </c>
      <c r="H17" s="2" t="s">
        <v>85</v>
      </c>
      <c r="I17" s="2" t="s">
        <v>79</v>
      </c>
      <c r="J17" s="19" t="s">
        <v>136</v>
      </c>
      <c r="K17" s="19" t="s">
        <v>136</v>
      </c>
      <c r="L17" s="19" t="s">
        <v>136</v>
      </c>
      <c r="M17" s="10" t="s">
        <v>86</v>
      </c>
      <c r="N17" s="14">
        <v>44232</v>
      </c>
      <c r="O17" s="3">
        <v>44561</v>
      </c>
      <c r="P17" s="4" t="s">
        <v>89</v>
      </c>
      <c r="Q17" s="8" t="s">
        <v>144</v>
      </c>
      <c r="R17" s="20">
        <v>538</v>
      </c>
      <c r="S17" s="20">
        <v>538</v>
      </c>
      <c r="T17" s="8" t="s">
        <v>138</v>
      </c>
      <c r="U17" s="8" t="s">
        <v>141</v>
      </c>
      <c r="V17" s="8" t="s">
        <v>140</v>
      </c>
      <c r="W17" s="2" t="s">
        <v>83</v>
      </c>
      <c r="X17" s="26" t="s">
        <v>139</v>
      </c>
      <c r="Y17" s="2" t="s">
        <v>85</v>
      </c>
      <c r="Z17" s="3">
        <v>44255</v>
      </c>
      <c r="AA17" s="3">
        <v>44255</v>
      </c>
      <c r="AB17" s="25" t="s">
        <v>137</v>
      </c>
      <c r="AC17" s="2"/>
    </row>
    <row r="18" spans="1:29" s="12" customFormat="1" ht="36.75" x14ac:dyDescent="0.25">
      <c r="A18" s="2">
        <v>2021</v>
      </c>
      <c r="B18" s="3">
        <v>44228</v>
      </c>
      <c r="C18" s="3">
        <v>44255</v>
      </c>
      <c r="D18" s="2" t="s">
        <v>72</v>
      </c>
      <c r="E18" s="10" t="s">
        <v>103</v>
      </c>
      <c r="F18" s="4" t="s">
        <v>84</v>
      </c>
      <c r="G18" s="4" t="s">
        <v>87</v>
      </c>
      <c r="H18" s="2" t="s">
        <v>85</v>
      </c>
      <c r="I18" s="2" t="s">
        <v>79</v>
      </c>
      <c r="J18" s="19" t="s">
        <v>136</v>
      </c>
      <c r="K18" s="19" t="s">
        <v>136</v>
      </c>
      <c r="L18" s="19" t="s">
        <v>136</v>
      </c>
      <c r="M18" s="10" t="s">
        <v>86</v>
      </c>
      <c r="N18" s="11">
        <v>44235</v>
      </c>
      <c r="O18" s="3">
        <v>44561</v>
      </c>
      <c r="P18" s="4" t="s">
        <v>88</v>
      </c>
      <c r="Q18" s="8" t="s">
        <v>144</v>
      </c>
      <c r="R18" s="20" t="s">
        <v>133</v>
      </c>
      <c r="S18" s="20" t="s">
        <v>133</v>
      </c>
      <c r="T18" s="8" t="s">
        <v>138</v>
      </c>
      <c r="U18" s="8" t="s">
        <v>141</v>
      </c>
      <c r="V18" s="8" t="s">
        <v>140</v>
      </c>
      <c r="W18" s="2" t="s">
        <v>83</v>
      </c>
      <c r="X18" s="26" t="s">
        <v>139</v>
      </c>
      <c r="Y18" s="2" t="s">
        <v>85</v>
      </c>
      <c r="Z18" s="3">
        <v>44255</v>
      </c>
      <c r="AA18" s="3">
        <v>44255</v>
      </c>
      <c r="AB18" s="25" t="s">
        <v>137</v>
      </c>
      <c r="AC18" s="2"/>
    </row>
    <row r="19" spans="1:29" s="12" customFormat="1" ht="36.75" x14ac:dyDescent="0.25">
      <c r="A19" s="2">
        <v>2021</v>
      </c>
      <c r="B19" s="3">
        <v>44228</v>
      </c>
      <c r="C19" s="3">
        <v>44255</v>
      </c>
      <c r="D19" s="2" t="s">
        <v>72</v>
      </c>
      <c r="E19" s="10" t="s">
        <v>104</v>
      </c>
      <c r="F19" s="4" t="s">
        <v>84</v>
      </c>
      <c r="G19" s="4" t="s">
        <v>87</v>
      </c>
      <c r="H19" s="2" t="s">
        <v>85</v>
      </c>
      <c r="I19" s="2" t="s">
        <v>79</v>
      </c>
      <c r="J19" s="19" t="s">
        <v>136</v>
      </c>
      <c r="K19" s="19" t="s">
        <v>136</v>
      </c>
      <c r="L19" s="19" t="s">
        <v>136</v>
      </c>
      <c r="M19" s="10" t="s">
        <v>86</v>
      </c>
      <c r="N19" s="11">
        <v>44235</v>
      </c>
      <c r="O19" s="3">
        <v>44561</v>
      </c>
      <c r="P19" s="4" t="s">
        <v>89</v>
      </c>
      <c r="Q19" s="8" t="s">
        <v>144</v>
      </c>
      <c r="R19" s="20">
        <v>538</v>
      </c>
      <c r="S19" s="20">
        <v>538</v>
      </c>
      <c r="T19" s="8" t="s">
        <v>138</v>
      </c>
      <c r="U19" s="8" t="s">
        <v>141</v>
      </c>
      <c r="V19" s="8" t="s">
        <v>140</v>
      </c>
      <c r="W19" s="2" t="s">
        <v>83</v>
      </c>
      <c r="X19" s="26" t="s">
        <v>139</v>
      </c>
      <c r="Y19" s="2" t="s">
        <v>85</v>
      </c>
      <c r="Z19" s="3">
        <v>44255</v>
      </c>
      <c r="AA19" s="3">
        <v>44255</v>
      </c>
      <c r="AB19" s="25" t="s">
        <v>137</v>
      </c>
      <c r="AC19" s="2"/>
    </row>
    <row r="20" spans="1:29" s="12" customFormat="1" ht="36.75" x14ac:dyDescent="0.25">
      <c r="A20" s="2">
        <v>2021</v>
      </c>
      <c r="B20" s="3">
        <v>44228</v>
      </c>
      <c r="C20" s="3">
        <v>44255</v>
      </c>
      <c r="D20" s="2" t="s">
        <v>72</v>
      </c>
      <c r="E20" s="10" t="s">
        <v>105</v>
      </c>
      <c r="F20" s="4" t="s">
        <v>84</v>
      </c>
      <c r="G20" s="4" t="s">
        <v>87</v>
      </c>
      <c r="H20" s="2" t="s">
        <v>85</v>
      </c>
      <c r="I20" s="2" t="s">
        <v>79</v>
      </c>
      <c r="J20" s="19" t="s">
        <v>136</v>
      </c>
      <c r="K20" s="19" t="s">
        <v>136</v>
      </c>
      <c r="L20" s="19" t="s">
        <v>136</v>
      </c>
      <c r="M20" s="10" t="s">
        <v>86</v>
      </c>
      <c r="N20" s="11">
        <v>44235</v>
      </c>
      <c r="O20" s="3">
        <v>44561</v>
      </c>
      <c r="P20" s="4" t="s">
        <v>88</v>
      </c>
      <c r="Q20" s="8" t="s">
        <v>144</v>
      </c>
      <c r="R20" s="21">
        <v>538</v>
      </c>
      <c r="S20" s="21">
        <v>538</v>
      </c>
      <c r="T20" s="8" t="s">
        <v>138</v>
      </c>
      <c r="U20" s="8" t="s">
        <v>141</v>
      </c>
      <c r="V20" s="8" t="s">
        <v>140</v>
      </c>
      <c r="W20" s="2" t="s">
        <v>83</v>
      </c>
      <c r="X20" s="26" t="s">
        <v>139</v>
      </c>
      <c r="Y20" s="2" t="s">
        <v>85</v>
      </c>
      <c r="Z20" s="3">
        <v>44255</v>
      </c>
      <c r="AA20" s="3">
        <v>44255</v>
      </c>
      <c r="AB20" s="25" t="s">
        <v>137</v>
      </c>
      <c r="AC20" s="2"/>
    </row>
    <row r="21" spans="1:29" s="12" customFormat="1" ht="36.75" x14ac:dyDescent="0.25">
      <c r="A21" s="2">
        <v>2021</v>
      </c>
      <c r="B21" s="3">
        <v>44228</v>
      </c>
      <c r="C21" s="3">
        <v>44255</v>
      </c>
      <c r="D21" s="2" t="s">
        <v>72</v>
      </c>
      <c r="E21" s="10" t="s">
        <v>106</v>
      </c>
      <c r="F21" s="4" t="s">
        <v>84</v>
      </c>
      <c r="G21" s="4" t="s">
        <v>87</v>
      </c>
      <c r="H21" s="2" t="s">
        <v>85</v>
      </c>
      <c r="I21" s="2" t="s">
        <v>79</v>
      </c>
      <c r="J21" s="19" t="s">
        <v>136</v>
      </c>
      <c r="K21" s="19" t="s">
        <v>136</v>
      </c>
      <c r="L21" s="19" t="s">
        <v>136</v>
      </c>
      <c r="M21" s="10" t="s">
        <v>86</v>
      </c>
      <c r="N21" s="11">
        <v>44235</v>
      </c>
      <c r="O21" s="3">
        <v>44561</v>
      </c>
      <c r="P21" s="4" t="s">
        <v>89</v>
      </c>
      <c r="Q21" s="8" t="s">
        <v>144</v>
      </c>
      <c r="R21" s="20">
        <v>538</v>
      </c>
      <c r="S21" s="20">
        <v>538</v>
      </c>
      <c r="T21" s="8" t="s">
        <v>138</v>
      </c>
      <c r="U21" s="8" t="s">
        <v>141</v>
      </c>
      <c r="V21" s="8" t="s">
        <v>140</v>
      </c>
      <c r="W21" s="2" t="s">
        <v>83</v>
      </c>
      <c r="X21" s="26" t="s">
        <v>139</v>
      </c>
      <c r="Y21" s="2" t="s">
        <v>85</v>
      </c>
      <c r="Z21" s="3">
        <v>44255</v>
      </c>
      <c r="AA21" s="3">
        <v>44255</v>
      </c>
      <c r="AB21" s="25" t="s">
        <v>137</v>
      </c>
      <c r="AC21" s="2"/>
    </row>
    <row r="22" spans="1:29" s="12" customFormat="1" ht="36.75" x14ac:dyDescent="0.25">
      <c r="A22" s="2">
        <v>2021</v>
      </c>
      <c r="B22" s="3">
        <v>44228</v>
      </c>
      <c r="C22" s="3">
        <v>44255</v>
      </c>
      <c r="D22" s="2" t="s">
        <v>72</v>
      </c>
      <c r="E22" s="10" t="s">
        <v>107</v>
      </c>
      <c r="F22" s="4" t="s">
        <v>84</v>
      </c>
      <c r="G22" s="4" t="s">
        <v>87</v>
      </c>
      <c r="H22" s="2" t="s">
        <v>85</v>
      </c>
      <c r="I22" s="2" t="s">
        <v>79</v>
      </c>
      <c r="J22" s="19" t="s">
        <v>136</v>
      </c>
      <c r="K22" s="19" t="s">
        <v>136</v>
      </c>
      <c r="L22" s="19" t="s">
        <v>136</v>
      </c>
      <c r="M22" s="10" t="s">
        <v>86</v>
      </c>
      <c r="N22" s="11">
        <v>44236</v>
      </c>
      <c r="O22" s="3">
        <v>44561</v>
      </c>
      <c r="P22" s="4" t="s">
        <v>88</v>
      </c>
      <c r="Q22" s="8" t="s">
        <v>144</v>
      </c>
      <c r="R22" s="20">
        <v>538</v>
      </c>
      <c r="S22" s="20">
        <v>538</v>
      </c>
      <c r="T22" s="8" t="s">
        <v>138</v>
      </c>
      <c r="U22" s="8" t="s">
        <v>141</v>
      </c>
      <c r="V22" s="8" t="s">
        <v>140</v>
      </c>
      <c r="W22" s="2" t="s">
        <v>83</v>
      </c>
      <c r="X22" s="26" t="s">
        <v>139</v>
      </c>
      <c r="Y22" s="2" t="s">
        <v>85</v>
      </c>
      <c r="Z22" s="3">
        <v>44255</v>
      </c>
      <c r="AA22" s="3">
        <v>44255</v>
      </c>
      <c r="AB22" s="25" t="s">
        <v>137</v>
      </c>
      <c r="AC22" s="2"/>
    </row>
    <row r="23" spans="1:29" s="12" customFormat="1" ht="36.75" x14ac:dyDescent="0.25">
      <c r="A23" s="2">
        <v>2021</v>
      </c>
      <c r="B23" s="3">
        <v>44228</v>
      </c>
      <c r="C23" s="3">
        <v>44255</v>
      </c>
      <c r="D23" s="2" t="s">
        <v>72</v>
      </c>
      <c r="E23" s="10" t="s">
        <v>108</v>
      </c>
      <c r="F23" s="4" t="s">
        <v>84</v>
      </c>
      <c r="G23" s="4" t="s">
        <v>87</v>
      </c>
      <c r="H23" s="2" t="s">
        <v>85</v>
      </c>
      <c r="I23" s="2" t="s">
        <v>79</v>
      </c>
      <c r="J23" s="19" t="s">
        <v>136</v>
      </c>
      <c r="K23" s="19" t="s">
        <v>136</v>
      </c>
      <c r="L23" s="19" t="s">
        <v>136</v>
      </c>
      <c r="M23" s="10" t="s">
        <v>86</v>
      </c>
      <c r="N23" s="11">
        <v>44236</v>
      </c>
      <c r="O23" s="3">
        <v>44561</v>
      </c>
      <c r="P23" s="4" t="s">
        <v>89</v>
      </c>
      <c r="Q23" s="8" t="s">
        <v>144</v>
      </c>
      <c r="R23" s="20">
        <v>538</v>
      </c>
      <c r="S23" s="20">
        <v>538</v>
      </c>
      <c r="T23" s="8" t="s">
        <v>138</v>
      </c>
      <c r="U23" s="8" t="s">
        <v>141</v>
      </c>
      <c r="V23" s="8" t="s">
        <v>140</v>
      </c>
      <c r="W23" s="2" t="s">
        <v>83</v>
      </c>
      <c r="X23" s="26" t="s">
        <v>139</v>
      </c>
      <c r="Y23" s="2" t="s">
        <v>85</v>
      </c>
      <c r="Z23" s="3">
        <v>44255</v>
      </c>
      <c r="AA23" s="3">
        <v>44255</v>
      </c>
      <c r="AB23" s="25" t="s">
        <v>137</v>
      </c>
      <c r="AC23" s="2"/>
    </row>
    <row r="24" spans="1:29" s="12" customFormat="1" ht="36.75" x14ac:dyDescent="0.25">
      <c r="A24" s="2">
        <v>2021</v>
      </c>
      <c r="B24" s="3">
        <v>44228</v>
      </c>
      <c r="C24" s="3">
        <v>44255</v>
      </c>
      <c r="D24" s="2" t="s">
        <v>72</v>
      </c>
      <c r="E24" s="10" t="s">
        <v>109</v>
      </c>
      <c r="F24" s="4" t="s">
        <v>84</v>
      </c>
      <c r="G24" s="4" t="s">
        <v>87</v>
      </c>
      <c r="H24" s="2" t="s">
        <v>85</v>
      </c>
      <c r="I24" s="2" t="s">
        <v>79</v>
      </c>
      <c r="J24" s="19" t="s">
        <v>136</v>
      </c>
      <c r="K24" s="19" t="s">
        <v>136</v>
      </c>
      <c r="L24" s="19" t="s">
        <v>136</v>
      </c>
      <c r="M24" s="10" t="s">
        <v>86</v>
      </c>
      <c r="N24" s="11">
        <v>44236</v>
      </c>
      <c r="O24" s="3">
        <v>44561</v>
      </c>
      <c r="P24" s="4" t="s">
        <v>88</v>
      </c>
      <c r="Q24" s="8" t="s">
        <v>147</v>
      </c>
      <c r="R24" s="20">
        <v>269</v>
      </c>
      <c r="S24" s="20">
        <v>269</v>
      </c>
      <c r="T24" s="8" t="s">
        <v>138</v>
      </c>
      <c r="U24" s="8" t="s">
        <v>141</v>
      </c>
      <c r="V24" s="8" t="s">
        <v>140</v>
      </c>
      <c r="W24" s="2" t="s">
        <v>83</v>
      </c>
      <c r="X24" s="26" t="s">
        <v>139</v>
      </c>
      <c r="Y24" s="2" t="s">
        <v>85</v>
      </c>
      <c r="Z24" s="3">
        <v>44255</v>
      </c>
      <c r="AA24" s="3">
        <v>44255</v>
      </c>
      <c r="AB24" s="25" t="s">
        <v>137</v>
      </c>
      <c r="AC24" s="2"/>
    </row>
    <row r="25" spans="1:29" s="12" customFormat="1" ht="36.75" x14ac:dyDescent="0.25">
      <c r="A25" s="2">
        <v>2021</v>
      </c>
      <c r="B25" s="3">
        <v>44228</v>
      </c>
      <c r="C25" s="3">
        <v>44255</v>
      </c>
      <c r="D25" s="2" t="s">
        <v>72</v>
      </c>
      <c r="E25" s="10" t="s">
        <v>110</v>
      </c>
      <c r="F25" s="4" t="s">
        <v>84</v>
      </c>
      <c r="G25" s="4" t="s">
        <v>87</v>
      </c>
      <c r="H25" s="2" t="s">
        <v>85</v>
      </c>
      <c r="I25" s="2" t="s">
        <v>79</v>
      </c>
      <c r="J25" s="19" t="s">
        <v>136</v>
      </c>
      <c r="K25" s="19" t="s">
        <v>136</v>
      </c>
      <c r="L25" s="19" t="s">
        <v>136</v>
      </c>
      <c r="M25" s="10" t="s">
        <v>86</v>
      </c>
      <c r="N25" s="11">
        <v>44237</v>
      </c>
      <c r="O25" s="3">
        <v>44561</v>
      </c>
      <c r="P25" s="4" t="s">
        <v>89</v>
      </c>
      <c r="Q25" s="8" t="s">
        <v>144</v>
      </c>
      <c r="R25" s="20">
        <v>538</v>
      </c>
      <c r="S25" s="20">
        <v>538</v>
      </c>
      <c r="T25" s="8" t="s">
        <v>138</v>
      </c>
      <c r="U25" s="8" t="s">
        <v>141</v>
      </c>
      <c r="V25" s="8" t="s">
        <v>140</v>
      </c>
      <c r="W25" s="2" t="s">
        <v>83</v>
      </c>
      <c r="X25" s="26" t="s">
        <v>139</v>
      </c>
      <c r="Y25" s="2" t="s">
        <v>85</v>
      </c>
      <c r="Z25" s="3">
        <v>44255</v>
      </c>
      <c r="AA25" s="3">
        <v>44255</v>
      </c>
      <c r="AB25" s="25" t="s">
        <v>137</v>
      </c>
      <c r="AC25" s="2"/>
    </row>
    <row r="26" spans="1:29" s="12" customFormat="1" ht="36.75" x14ac:dyDescent="0.25">
      <c r="A26" s="2">
        <v>2021</v>
      </c>
      <c r="B26" s="3">
        <v>44228</v>
      </c>
      <c r="C26" s="3">
        <v>44255</v>
      </c>
      <c r="D26" s="2" t="s">
        <v>72</v>
      </c>
      <c r="E26" s="10" t="s">
        <v>111</v>
      </c>
      <c r="F26" s="4" t="s">
        <v>84</v>
      </c>
      <c r="G26" s="4" t="s">
        <v>87</v>
      </c>
      <c r="H26" s="2" t="s">
        <v>85</v>
      </c>
      <c r="I26" s="2" t="s">
        <v>79</v>
      </c>
      <c r="J26" s="19" t="s">
        <v>136</v>
      </c>
      <c r="K26" s="19" t="s">
        <v>136</v>
      </c>
      <c r="L26" s="19" t="s">
        <v>136</v>
      </c>
      <c r="M26" s="10" t="s">
        <v>86</v>
      </c>
      <c r="N26" s="11">
        <v>44237</v>
      </c>
      <c r="O26" s="3">
        <v>44561</v>
      </c>
      <c r="P26" s="4" t="s">
        <v>88</v>
      </c>
      <c r="Q26" s="8" t="s">
        <v>144</v>
      </c>
      <c r="R26" s="20">
        <v>538</v>
      </c>
      <c r="S26" s="20">
        <v>538</v>
      </c>
      <c r="T26" s="8" t="s">
        <v>138</v>
      </c>
      <c r="U26" s="8" t="s">
        <v>141</v>
      </c>
      <c r="V26" s="8" t="s">
        <v>140</v>
      </c>
      <c r="W26" s="2" t="s">
        <v>83</v>
      </c>
      <c r="X26" s="26" t="s">
        <v>139</v>
      </c>
      <c r="Y26" s="2" t="s">
        <v>85</v>
      </c>
      <c r="Z26" s="3">
        <v>44255</v>
      </c>
      <c r="AA26" s="3">
        <v>44255</v>
      </c>
      <c r="AB26" s="25" t="s">
        <v>137</v>
      </c>
      <c r="AC26" s="2"/>
    </row>
    <row r="27" spans="1:29" s="12" customFormat="1" ht="36.75" x14ac:dyDescent="0.25">
      <c r="A27" s="2">
        <v>2021</v>
      </c>
      <c r="B27" s="3">
        <v>44228</v>
      </c>
      <c r="C27" s="3">
        <v>44255</v>
      </c>
      <c r="D27" s="2" t="s">
        <v>72</v>
      </c>
      <c r="E27" s="10" t="s">
        <v>112</v>
      </c>
      <c r="F27" s="4" t="s">
        <v>84</v>
      </c>
      <c r="G27" s="4" t="s">
        <v>87</v>
      </c>
      <c r="H27" s="2" t="s">
        <v>85</v>
      </c>
      <c r="I27" s="2" t="s">
        <v>79</v>
      </c>
      <c r="J27" s="19" t="s">
        <v>136</v>
      </c>
      <c r="K27" s="19" t="s">
        <v>136</v>
      </c>
      <c r="L27" s="19" t="s">
        <v>136</v>
      </c>
      <c r="M27" s="10" t="s">
        <v>86</v>
      </c>
      <c r="N27" s="11">
        <v>44239</v>
      </c>
      <c r="O27" s="3">
        <v>44561</v>
      </c>
      <c r="P27" s="4" t="s">
        <v>89</v>
      </c>
      <c r="Q27" s="8" t="s">
        <v>144</v>
      </c>
      <c r="R27" s="20">
        <v>538</v>
      </c>
      <c r="S27" s="20">
        <v>538</v>
      </c>
      <c r="T27" s="8" t="s">
        <v>138</v>
      </c>
      <c r="U27" s="8" t="s">
        <v>141</v>
      </c>
      <c r="V27" s="8" t="s">
        <v>140</v>
      </c>
      <c r="W27" s="2" t="s">
        <v>83</v>
      </c>
      <c r="X27" s="26" t="s">
        <v>139</v>
      </c>
      <c r="Y27" s="2" t="s">
        <v>85</v>
      </c>
      <c r="Z27" s="3">
        <v>44255</v>
      </c>
      <c r="AA27" s="3">
        <v>44255</v>
      </c>
      <c r="AB27" s="25" t="s">
        <v>137</v>
      </c>
      <c r="AC27" s="2"/>
    </row>
    <row r="28" spans="1:29" s="12" customFormat="1" ht="60" x14ac:dyDescent="0.25">
      <c r="A28" s="2">
        <v>2021</v>
      </c>
      <c r="B28" s="3">
        <v>44228</v>
      </c>
      <c r="C28" s="3">
        <v>44255</v>
      </c>
      <c r="D28" s="2" t="s">
        <v>72</v>
      </c>
      <c r="E28" s="10" t="s">
        <v>113</v>
      </c>
      <c r="F28" s="4" t="s">
        <v>84</v>
      </c>
      <c r="G28" s="4" t="s">
        <v>87</v>
      </c>
      <c r="H28" s="2" t="s">
        <v>85</v>
      </c>
      <c r="I28" s="2" t="s">
        <v>79</v>
      </c>
      <c r="J28" s="19" t="s">
        <v>136</v>
      </c>
      <c r="K28" s="19" t="s">
        <v>136</v>
      </c>
      <c r="L28" s="19" t="s">
        <v>136</v>
      </c>
      <c r="M28" s="10" t="s">
        <v>86</v>
      </c>
      <c r="N28" s="11">
        <v>44239</v>
      </c>
      <c r="O28" s="3">
        <v>44561</v>
      </c>
      <c r="P28" s="4" t="s">
        <v>88</v>
      </c>
      <c r="Q28" s="5" t="s">
        <v>148</v>
      </c>
      <c r="R28" s="20">
        <v>269</v>
      </c>
      <c r="S28" s="20">
        <v>269</v>
      </c>
      <c r="T28" s="8" t="s">
        <v>138</v>
      </c>
      <c r="U28" s="8" t="s">
        <v>141</v>
      </c>
      <c r="V28" s="8" t="s">
        <v>140</v>
      </c>
      <c r="W28" s="2" t="s">
        <v>83</v>
      </c>
      <c r="X28" s="26" t="s">
        <v>139</v>
      </c>
      <c r="Y28" s="2" t="s">
        <v>85</v>
      </c>
      <c r="Z28" s="3">
        <v>44255</v>
      </c>
      <c r="AA28" s="3">
        <v>44255</v>
      </c>
      <c r="AB28" s="25" t="s">
        <v>137</v>
      </c>
      <c r="AC28" s="2"/>
    </row>
    <row r="29" spans="1:29" s="12" customFormat="1" ht="36.75" customHeight="1" x14ac:dyDescent="0.25">
      <c r="A29" s="2">
        <v>2021</v>
      </c>
      <c r="B29" s="3">
        <v>44228</v>
      </c>
      <c r="C29" s="3">
        <v>44255</v>
      </c>
      <c r="D29" s="2" t="s">
        <v>72</v>
      </c>
      <c r="E29" s="10" t="s">
        <v>114</v>
      </c>
      <c r="F29" s="4" t="s">
        <v>84</v>
      </c>
      <c r="G29" s="4" t="s">
        <v>87</v>
      </c>
      <c r="H29" s="2" t="s">
        <v>85</v>
      </c>
      <c r="I29" s="2" t="s">
        <v>79</v>
      </c>
      <c r="J29" s="19" t="s">
        <v>136</v>
      </c>
      <c r="K29" s="19" t="s">
        <v>136</v>
      </c>
      <c r="L29" s="19" t="s">
        <v>136</v>
      </c>
      <c r="M29" s="10" t="s">
        <v>86</v>
      </c>
      <c r="N29" s="11">
        <v>44239</v>
      </c>
      <c r="O29" s="3">
        <v>44561</v>
      </c>
      <c r="P29" s="4" t="s">
        <v>89</v>
      </c>
      <c r="Q29" s="8" t="s">
        <v>145</v>
      </c>
      <c r="R29" s="21">
        <v>1344</v>
      </c>
      <c r="S29" s="21">
        <v>1344</v>
      </c>
      <c r="T29" s="8" t="s">
        <v>138</v>
      </c>
      <c r="U29" s="8" t="s">
        <v>141</v>
      </c>
      <c r="V29" s="8" t="s">
        <v>140</v>
      </c>
      <c r="W29" s="2" t="s">
        <v>83</v>
      </c>
      <c r="X29" s="26" t="s">
        <v>139</v>
      </c>
      <c r="Y29" s="2" t="s">
        <v>85</v>
      </c>
      <c r="Z29" s="3">
        <v>44255</v>
      </c>
      <c r="AA29" s="3">
        <v>44255</v>
      </c>
      <c r="AB29" s="25" t="s">
        <v>137</v>
      </c>
      <c r="AC29" s="2"/>
    </row>
    <row r="30" spans="1:29" s="12" customFormat="1" ht="36.75" x14ac:dyDescent="0.25">
      <c r="A30" s="2">
        <v>2021</v>
      </c>
      <c r="B30" s="3">
        <v>44228</v>
      </c>
      <c r="C30" s="3">
        <v>44255</v>
      </c>
      <c r="D30" s="2" t="s">
        <v>72</v>
      </c>
      <c r="E30" s="10" t="s">
        <v>115</v>
      </c>
      <c r="F30" s="4" t="s">
        <v>84</v>
      </c>
      <c r="G30" s="4" t="s">
        <v>87</v>
      </c>
      <c r="H30" s="2" t="s">
        <v>85</v>
      </c>
      <c r="I30" s="2" t="s">
        <v>79</v>
      </c>
      <c r="J30" s="19" t="s">
        <v>136</v>
      </c>
      <c r="K30" s="19" t="s">
        <v>136</v>
      </c>
      <c r="L30" s="19" t="s">
        <v>136</v>
      </c>
      <c r="M30" s="10" t="s">
        <v>86</v>
      </c>
      <c r="N30" s="11">
        <v>44239</v>
      </c>
      <c r="O30" s="3">
        <v>44561</v>
      </c>
      <c r="P30" s="4" t="s">
        <v>88</v>
      </c>
      <c r="Q30" s="8" t="s">
        <v>144</v>
      </c>
      <c r="R30" s="20">
        <v>538</v>
      </c>
      <c r="S30" s="20">
        <v>538</v>
      </c>
      <c r="T30" s="8" t="s">
        <v>138</v>
      </c>
      <c r="U30" s="8" t="s">
        <v>141</v>
      </c>
      <c r="V30" s="8" t="s">
        <v>140</v>
      </c>
      <c r="W30" s="2" t="s">
        <v>83</v>
      </c>
      <c r="X30" s="26" t="s">
        <v>139</v>
      </c>
      <c r="Y30" s="2" t="s">
        <v>85</v>
      </c>
      <c r="Z30" s="3">
        <v>44255</v>
      </c>
      <c r="AA30" s="3">
        <v>44255</v>
      </c>
      <c r="AB30" s="25" t="s">
        <v>137</v>
      </c>
      <c r="AC30" s="2"/>
    </row>
    <row r="31" spans="1:29" s="12" customFormat="1" ht="36.75" x14ac:dyDescent="0.25">
      <c r="A31" s="2">
        <v>2021</v>
      </c>
      <c r="B31" s="3">
        <v>44228</v>
      </c>
      <c r="C31" s="3">
        <v>44255</v>
      </c>
      <c r="D31" s="2" t="s">
        <v>72</v>
      </c>
      <c r="E31" s="10" t="s">
        <v>116</v>
      </c>
      <c r="F31" s="4" t="s">
        <v>84</v>
      </c>
      <c r="G31" s="4" t="s">
        <v>87</v>
      </c>
      <c r="H31" s="2" t="s">
        <v>85</v>
      </c>
      <c r="I31" s="2" t="s">
        <v>79</v>
      </c>
      <c r="J31" s="19" t="s">
        <v>136</v>
      </c>
      <c r="K31" s="19" t="s">
        <v>136</v>
      </c>
      <c r="L31" s="19" t="s">
        <v>136</v>
      </c>
      <c r="M31" s="10" t="s">
        <v>86</v>
      </c>
      <c r="N31" s="11">
        <v>44242</v>
      </c>
      <c r="O31" s="3">
        <v>44561</v>
      </c>
      <c r="P31" s="4" t="s">
        <v>89</v>
      </c>
      <c r="Q31" s="8" t="s">
        <v>144</v>
      </c>
      <c r="R31" s="20">
        <v>538</v>
      </c>
      <c r="S31" s="20">
        <v>538</v>
      </c>
      <c r="T31" s="8" t="s">
        <v>138</v>
      </c>
      <c r="U31" s="8" t="s">
        <v>141</v>
      </c>
      <c r="V31" s="8" t="s">
        <v>140</v>
      </c>
      <c r="W31" s="2" t="s">
        <v>83</v>
      </c>
      <c r="X31" s="26" t="s">
        <v>139</v>
      </c>
      <c r="Y31" s="2" t="s">
        <v>85</v>
      </c>
      <c r="Z31" s="3">
        <v>44255</v>
      </c>
      <c r="AA31" s="3">
        <v>44255</v>
      </c>
      <c r="AB31" s="25" t="s">
        <v>137</v>
      </c>
      <c r="AC31" s="2"/>
    </row>
    <row r="32" spans="1:29" s="12" customFormat="1" ht="36.75" x14ac:dyDescent="0.25">
      <c r="A32" s="2">
        <v>2021</v>
      </c>
      <c r="B32" s="3">
        <v>44228</v>
      </c>
      <c r="C32" s="3">
        <v>44255</v>
      </c>
      <c r="D32" s="2" t="s">
        <v>72</v>
      </c>
      <c r="E32" s="10" t="s">
        <v>117</v>
      </c>
      <c r="F32" s="4" t="s">
        <v>84</v>
      </c>
      <c r="G32" s="4" t="s">
        <v>87</v>
      </c>
      <c r="H32" s="2" t="s">
        <v>85</v>
      </c>
      <c r="I32" s="2" t="s">
        <v>79</v>
      </c>
      <c r="J32" s="19" t="s">
        <v>136</v>
      </c>
      <c r="K32" s="19" t="s">
        <v>136</v>
      </c>
      <c r="L32" s="19" t="s">
        <v>136</v>
      </c>
      <c r="M32" s="10" t="s">
        <v>86</v>
      </c>
      <c r="N32" s="11">
        <v>44242</v>
      </c>
      <c r="O32" s="3">
        <v>44561</v>
      </c>
      <c r="P32" s="4" t="s">
        <v>88</v>
      </c>
      <c r="Q32" s="8" t="s">
        <v>144</v>
      </c>
      <c r="R32" s="20">
        <v>538</v>
      </c>
      <c r="S32" s="20">
        <v>538</v>
      </c>
      <c r="T32" s="8" t="s">
        <v>138</v>
      </c>
      <c r="U32" s="8" t="s">
        <v>141</v>
      </c>
      <c r="V32" s="8" t="s">
        <v>140</v>
      </c>
      <c r="W32" s="2" t="s">
        <v>83</v>
      </c>
      <c r="X32" s="26" t="s">
        <v>139</v>
      </c>
      <c r="Y32" s="2" t="s">
        <v>85</v>
      </c>
      <c r="Z32" s="3">
        <v>44255</v>
      </c>
      <c r="AA32" s="3">
        <v>44255</v>
      </c>
      <c r="AB32" s="25" t="s">
        <v>137</v>
      </c>
      <c r="AC32" s="2"/>
    </row>
    <row r="33" spans="1:29" s="12" customFormat="1" ht="36.75" x14ac:dyDescent="0.25">
      <c r="A33" s="2">
        <v>2021</v>
      </c>
      <c r="B33" s="3">
        <v>44228</v>
      </c>
      <c r="C33" s="3">
        <v>44255</v>
      </c>
      <c r="D33" s="2" t="s">
        <v>72</v>
      </c>
      <c r="E33" s="10" t="s">
        <v>118</v>
      </c>
      <c r="F33" s="4" t="s">
        <v>84</v>
      </c>
      <c r="G33" s="4" t="s">
        <v>87</v>
      </c>
      <c r="H33" s="2" t="s">
        <v>85</v>
      </c>
      <c r="I33" s="2" t="s">
        <v>79</v>
      </c>
      <c r="J33" s="19" t="s">
        <v>136</v>
      </c>
      <c r="K33" s="19" t="s">
        <v>136</v>
      </c>
      <c r="L33" s="19" t="s">
        <v>136</v>
      </c>
      <c r="M33" s="10" t="s">
        <v>86</v>
      </c>
      <c r="N33" s="11">
        <v>44242</v>
      </c>
      <c r="O33" s="3">
        <v>44561</v>
      </c>
      <c r="P33" s="4" t="s">
        <v>89</v>
      </c>
      <c r="Q33" s="8" t="s">
        <v>145</v>
      </c>
      <c r="R33" s="20">
        <v>1344</v>
      </c>
      <c r="S33" s="20">
        <v>1344</v>
      </c>
      <c r="T33" s="8" t="s">
        <v>138</v>
      </c>
      <c r="U33" s="8" t="s">
        <v>141</v>
      </c>
      <c r="V33" s="8" t="s">
        <v>140</v>
      </c>
      <c r="W33" s="2" t="s">
        <v>83</v>
      </c>
      <c r="X33" s="26" t="s">
        <v>139</v>
      </c>
      <c r="Y33" s="2" t="s">
        <v>85</v>
      </c>
      <c r="Z33" s="3">
        <v>44255</v>
      </c>
      <c r="AA33" s="3">
        <v>44255</v>
      </c>
      <c r="AB33" s="25" t="s">
        <v>137</v>
      </c>
      <c r="AC33" s="2"/>
    </row>
    <row r="34" spans="1:29" s="12" customFormat="1" ht="36.75" x14ac:dyDescent="0.25">
      <c r="A34" s="2">
        <v>2021</v>
      </c>
      <c r="B34" s="3">
        <v>44228</v>
      </c>
      <c r="C34" s="3">
        <v>44255</v>
      </c>
      <c r="D34" s="2" t="s">
        <v>72</v>
      </c>
      <c r="E34" s="10" t="s">
        <v>119</v>
      </c>
      <c r="F34" s="4" t="s">
        <v>84</v>
      </c>
      <c r="G34" s="4" t="s">
        <v>87</v>
      </c>
      <c r="H34" s="2" t="s">
        <v>85</v>
      </c>
      <c r="I34" s="2" t="s">
        <v>79</v>
      </c>
      <c r="J34" s="19" t="s">
        <v>136</v>
      </c>
      <c r="K34" s="19" t="s">
        <v>136</v>
      </c>
      <c r="L34" s="19" t="s">
        <v>136</v>
      </c>
      <c r="M34" s="10" t="s">
        <v>86</v>
      </c>
      <c r="N34" s="11">
        <v>44243</v>
      </c>
      <c r="O34" s="3">
        <v>44561</v>
      </c>
      <c r="P34" s="4" t="s">
        <v>88</v>
      </c>
      <c r="Q34" s="8" t="s">
        <v>149</v>
      </c>
      <c r="R34" s="20">
        <v>269</v>
      </c>
      <c r="S34" s="20">
        <v>269</v>
      </c>
      <c r="T34" s="8" t="s">
        <v>138</v>
      </c>
      <c r="U34" s="8" t="s">
        <v>141</v>
      </c>
      <c r="V34" s="8" t="s">
        <v>140</v>
      </c>
      <c r="W34" s="2" t="s">
        <v>83</v>
      </c>
      <c r="X34" s="26" t="s">
        <v>139</v>
      </c>
      <c r="Y34" s="2" t="s">
        <v>85</v>
      </c>
      <c r="Z34" s="3">
        <v>44255</v>
      </c>
      <c r="AA34" s="3">
        <v>44255</v>
      </c>
      <c r="AB34" s="25" t="s">
        <v>137</v>
      </c>
      <c r="AC34" s="2"/>
    </row>
    <row r="35" spans="1:29" s="12" customFormat="1" ht="36.75" x14ac:dyDescent="0.25">
      <c r="A35" s="2">
        <v>2021</v>
      </c>
      <c r="B35" s="3">
        <v>44228</v>
      </c>
      <c r="C35" s="3">
        <v>44255</v>
      </c>
      <c r="D35" s="2" t="s">
        <v>72</v>
      </c>
      <c r="E35" s="10" t="s">
        <v>120</v>
      </c>
      <c r="F35" s="4" t="s">
        <v>84</v>
      </c>
      <c r="G35" s="4" t="s">
        <v>87</v>
      </c>
      <c r="H35" s="2" t="s">
        <v>85</v>
      </c>
      <c r="I35" s="2" t="s">
        <v>79</v>
      </c>
      <c r="J35" s="19" t="s">
        <v>136</v>
      </c>
      <c r="K35" s="19" t="s">
        <v>136</v>
      </c>
      <c r="L35" s="19" t="s">
        <v>136</v>
      </c>
      <c r="M35" s="19" t="s">
        <v>132</v>
      </c>
      <c r="N35" s="11">
        <v>44244</v>
      </c>
      <c r="O35" s="3">
        <v>44561</v>
      </c>
      <c r="P35" s="4" t="s">
        <v>89</v>
      </c>
      <c r="Q35" s="8" t="s">
        <v>150</v>
      </c>
      <c r="R35" s="20">
        <v>16132</v>
      </c>
      <c r="S35" s="20">
        <v>16132</v>
      </c>
      <c r="T35" s="8" t="s">
        <v>138</v>
      </c>
      <c r="U35" s="8" t="s">
        <v>141</v>
      </c>
      <c r="V35" s="8" t="s">
        <v>140</v>
      </c>
      <c r="W35" s="2" t="s">
        <v>83</v>
      </c>
      <c r="X35" s="26" t="s">
        <v>139</v>
      </c>
      <c r="Y35" s="2" t="s">
        <v>85</v>
      </c>
      <c r="Z35" s="3">
        <v>44255</v>
      </c>
      <c r="AA35" s="3">
        <v>44255</v>
      </c>
      <c r="AB35" s="25" t="s">
        <v>137</v>
      </c>
      <c r="AC35" s="2"/>
    </row>
    <row r="36" spans="1:29" s="12" customFormat="1" ht="36.75" x14ac:dyDescent="0.25">
      <c r="A36" s="2">
        <v>2021</v>
      </c>
      <c r="B36" s="3">
        <v>44228</v>
      </c>
      <c r="C36" s="3">
        <v>44255</v>
      </c>
      <c r="D36" s="2" t="s">
        <v>72</v>
      </c>
      <c r="E36" s="10" t="s">
        <v>121</v>
      </c>
      <c r="F36" s="4" t="s">
        <v>84</v>
      </c>
      <c r="G36" s="4" t="s">
        <v>87</v>
      </c>
      <c r="H36" s="2" t="s">
        <v>85</v>
      </c>
      <c r="I36" s="2" t="s">
        <v>79</v>
      </c>
      <c r="J36" s="19" t="s">
        <v>136</v>
      </c>
      <c r="K36" s="19" t="s">
        <v>136</v>
      </c>
      <c r="L36" s="19" t="s">
        <v>136</v>
      </c>
      <c r="M36" s="10" t="s">
        <v>86</v>
      </c>
      <c r="N36" s="11">
        <v>44244</v>
      </c>
      <c r="O36" s="3">
        <v>44561</v>
      </c>
      <c r="P36" s="4" t="s">
        <v>88</v>
      </c>
      <c r="Q36" s="8" t="s">
        <v>145</v>
      </c>
      <c r="R36" s="20">
        <v>1344</v>
      </c>
      <c r="S36" s="20">
        <v>1344</v>
      </c>
      <c r="T36" s="8" t="s">
        <v>138</v>
      </c>
      <c r="U36" s="8" t="s">
        <v>141</v>
      </c>
      <c r="V36" s="8" t="s">
        <v>140</v>
      </c>
      <c r="W36" s="2" t="s">
        <v>83</v>
      </c>
      <c r="X36" s="26" t="s">
        <v>139</v>
      </c>
      <c r="Y36" s="2" t="s">
        <v>85</v>
      </c>
      <c r="Z36" s="3">
        <v>44255</v>
      </c>
      <c r="AA36" s="3">
        <v>44255</v>
      </c>
      <c r="AB36" s="25" t="s">
        <v>137</v>
      </c>
      <c r="AC36" s="2"/>
    </row>
    <row r="37" spans="1:29" s="12" customFormat="1" ht="36.75" x14ac:dyDescent="0.25">
      <c r="A37" s="2">
        <v>2021</v>
      </c>
      <c r="B37" s="3">
        <v>44228</v>
      </c>
      <c r="C37" s="3">
        <v>44255</v>
      </c>
      <c r="D37" s="2" t="s">
        <v>72</v>
      </c>
      <c r="E37" s="10" t="s">
        <v>122</v>
      </c>
      <c r="F37" s="4" t="s">
        <v>84</v>
      </c>
      <c r="G37" s="4" t="s">
        <v>87</v>
      </c>
      <c r="H37" s="2" t="s">
        <v>85</v>
      </c>
      <c r="I37" s="2" t="s">
        <v>79</v>
      </c>
      <c r="J37" s="19" t="s">
        <v>136</v>
      </c>
      <c r="K37" s="19" t="s">
        <v>136</v>
      </c>
      <c r="L37" s="19" t="s">
        <v>136</v>
      </c>
      <c r="M37" s="10" t="s">
        <v>86</v>
      </c>
      <c r="N37" s="11">
        <v>44244</v>
      </c>
      <c r="O37" s="3">
        <v>44561</v>
      </c>
      <c r="P37" s="4" t="s">
        <v>89</v>
      </c>
      <c r="Q37" s="8" t="s">
        <v>145</v>
      </c>
      <c r="R37" s="20">
        <v>1344</v>
      </c>
      <c r="S37" s="20">
        <v>1344</v>
      </c>
      <c r="T37" s="8" t="s">
        <v>138</v>
      </c>
      <c r="U37" s="8" t="s">
        <v>141</v>
      </c>
      <c r="V37" s="8" t="s">
        <v>140</v>
      </c>
      <c r="W37" s="2" t="s">
        <v>83</v>
      </c>
      <c r="X37" s="26" t="s">
        <v>139</v>
      </c>
      <c r="Y37" s="2" t="s">
        <v>85</v>
      </c>
      <c r="Z37" s="3">
        <v>44255</v>
      </c>
      <c r="AA37" s="3">
        <v>44255</v>
      </c>
      <c r="AB37" s="25" t="s">
        <v>137</v>
      </c>
      <c r="AC37" s="2"/>
    </row>
    <row r="38" spans="1:29" s="12" customFormat="1" ht="36.75" x14ac:dyDescent="0.25">
      <c r="A38" s="2">
        <v>2021</v>
      </c>
      <c r="B38" s="3">
        <v>44228</v>
      </c>
      <c r="C38" s="3">
        <v>44255</v>
      </c>
      <c r="D38" s="2" t="s">
        <v>72</v>
      </c>
      <c r="E38" s="10" t="s">
        <v>123</v>
      </c>
      <c r="F38" s="4" t="s">
        <v>84</v>
      </c>
      <c r="G38" s="4" t="s">
        <v>87</v>
      </c>
      <c r="H38" s="2" t="s">
        <v>85</v>
      </c>
      <c r="I38" s="2" t="s">
        <v>79</v>
      </c>
      <c r="J38" s="19" t="s">
        <v>136</v>
      </c>
      <c r="K38" s="19" t="s">
        <v>136</v>
      </c>
      <c r="L38" s="19" t="s">
        <v>136</v>
      </c>
      <c r="M38" s="10" t="s">
        <v>86</v>
      </c>
      <c r="N38" s="11">
        <v>44249</v>
      </c>
      <c r="O38" s="3">
        <v>44561</v>
      </c>
      <c r="P38" s="4" t="s">
        <v>88</v>
      </c>
      <c r="Q38" s="8" t="s">
        <v>144</v>
      </c>
      <c r="R38" s="20">
        <v>538</v>
      </c>
      <c r="S38" s="20">
        <v>538</v>
      </c>
      <c r="T38" s="8" t="s">
        <v>138</v>
      </c>
      <c r="U38" s="8" t="s">
        <v>141</v>
      </c>
      <c r="V38" s="8" t="s">
        <v>140</v>
      </c>
      <c r="W38" s="2" t="s">
        <v>83</v>
      </c>
      <c r="X38" s="26" t="s">
        <v>139</v>
      </c>
      <c r="Y38" s="2" t="s">
        <v>85</v>
      </c>
      <c r="Z38" s="3">
        <v>44255</v>
      </c>
      <c r="AA38" s="3">
        <v>44255</v>
      </c>
      <c r="AB38" s="25" t="s">
        <v>137</v>
      </c>
      <c r="AC38" s="2"/>
    </row>
    <row r="39" spans="1:29" s="12" customFormat="1" ht="36.75" x14ac:dyDescent="0.25">
      <c r="A39" s="2">
        <v>2021</v>
      </c>
      <c r="B39" s="3">
        <v>44228</v>
      </c>
      <c r="C39" s="3">
        <v>44255</v>
      </c>
      <c r="D39" s="2" t="s">
        <v>72</v>
      </c>
      <c r="E39" s="10" t="s">
        <v>124</v>
      </c>
      <c r="F39" s="4" t="s">
        <v>84</v>
      </c>
      <c r="G39" s="4" t="s">
        <v>87</v>
      </c>
      <c r="H39" s="2" t="s">
        <v>85</v>
      </c>
      <c r="I39" s="2" t="s">
        <v>79</v>
      </c>
      <c r="J39" s="19" t="s">
        <v>136</v>
      </c>
      <c r="K39" s="19" t="s">
        <v>136</v>
      </c>
      <c r="L39" s="19" t="s">
        <v>136</v>
      </c>
      <c r="M39" s="10" t="s">
        <v>86</v>
      </c>
      <c r="N39" s="11">
        <v>44249</v>
      </c>
      <c r="O39" s="3">
        <v>44561</v>
      </c>
      <c r="P39" s="4" t="s">
        <v>89</v>
      </c>
      <c r="Q39" s="8" t="s">
        <v>144</v>
      </c>
      <c r="R39" s="20">
        <v>538</v>
      </c>
      <c r="S39" s="20">
        <v>538</v>
      </c>
      <c r="T39" s="8" t="s">
        <v>138</v>
      </c>
      <c r="U39" s="8" t="s">
        <v>141</v>
      </c>
      <c r="V39" s="8" t="s">
        <v>140</v>
      </c>
      <c r="W39" s="2" t="s">
        <v>83</v>
      </c>
      <c r="X39" s="26" t="s">
        <v>139</v>
      </c>
      <c r="Y39" s="2" t="s">
        <v>85</v>
      </c>
      <c r="Z39" s="3">
        <v>44255</v>
      </c>
      <c r="AA39" s="3">
        <v>44255</v>
      </c>
      <c r="AB39" s="25" t="s">
        <v>137</v>
      </c>
      <c r="AC39" s="2"/>
    </row>
    <row r="40" spans="1:29" s="12" customFormat="1" ht="36.75" x14ac:dyDescent="0.25">
      <c r="A40" s="2">
        <v>2021</v>
      </c>
      <c r="B40" s="3">
        <v>44228</v>
      </c>
      <c r="C40" s="3">
        <v>44255</v>
      </c>
      <c r="D40" s="2" t="s">
        <v>72</v>
      </c>
      <c r="E40" s="10" t="s">
        <v>125</v>
      </c>
      <c r="F40" s="4" t="s">
        <v>84</v>
      </c>
      <c r="G40" s="4" t="s">
        <v>87</v>
      </c>
      <c r="H40" s="2" t="s">
        <v>85</v>
      </c>
      <c r="I40" s="2" t="s">
        <v>79</v>
      </c>
      <c r="J40" s="19" t="s">
        <v>136</v>
      </c>
      <c r="K40" s="19" t="s">
        <v>136</v>
      </c>
      <c r="L40" s="19" t="s">
        <v>136</v>
      </c>
      <c r="M40" s="10" t="s">
        <v>86</v>
      </c>
      <c r="N40" s="11">
        <v>44249</v>
      </c>
      <c r="O40" s="3">
        <v>44561</v>
      </c>
      <c r="P40" s="4" t="s">
        <v>88</v>
      </c>
      <c r="Q40" s="8" t="s">
        <v>144</v>
      </c>
      <c r="R40" s="20">
        <v>538</v>
      </c>
      <c r="S40" s="20">
        <v>538</v>
      </c>
      <c r="T40" s="8" t="s">
        <v>138</v>
      </c>
      <c r="U40" s="8" t="s">
        <v>141</v>
      </c>
      <c r="V40" s="8" t="s">
        <v>140</v>
      </c>
      <c r="W40" s="2" t="s">
        <v>83</v>
      </c>
      <c r="X40" s="26" t="s">
        <v>139</v>
      </c>
      <c r="Y40" s="2" t="s">
        <v>85</v>
      </c>
      <c r="Z40" s="3">
        <v>44255</v>
      </c>
      <c r="AA40" s="3">
        <v>44255</v>
      </c>
      <c r="AB40" s="25" t="s">
        <v>137</v>
      </c>
      <c r="AC40" s="2"/>
    </row>
    <row r="41" spans="1:29" s="12" customFormat="1" ht="60" x14ac:dyDescent="0.25">
      <c r="A41" s="2">
        <v>2021</v>
      </c>
      <c r="B41" s="3">
        <v>44228</v>
      </c>
      <c r="C41" s="3">
        <v>44255</v>
      </c>
      <c r="D41" s="2" t="s">
        <v>72</v>
      </c>
      <c r="E41" s="10" t="s">
        <v>126</v>
      </c>
      <c r="F41" s="4" t="s">
        <v>84</v>
      </c>
      <c r="G41" s="4" t="s">
        <v>87</v>
      </c>
      <c r="H41" s="2" t="s">
        <v>85</v>
      </c>
      <c r="I41" s="2" t="s">
        <v>79</v>
      </c>
      <c r="J41" s="19" t="s">
        <v>136</v>
      </c>
      <c r="K41" s="19" t="s">
        <v>136</v>
      </c>
      <c r="L41" s="19" t="s">
        <v>136</v>
      </c>
      <c r="M41" s="10" t="s">
        <v>86</v>
      </c>
      <c r="N41" s="11">
        <v>44250</v>
      </c>
      <c r="O41" s="3">
        <v>44561</v>
      </c>
      <c r="P41" s="4" t="s">
        <v>89</v>
      </c>
      <c r="Q41" s="5" t="s">
        <v>151</v>
      </c>
      <c r="R41" s="20">
        <v>538</v>
      </c>
      <c r="S41" s="20">
        <v>538</v>
      </c>
      <c r="T41" s="8" t="s">
        <v>138</v>
      </c>
      <c r="U41" s="8" t="s">
        <v>141</v>
      </c>
      <c r="V41" s="8" t="s">
        <v>140</v>
      </c>
      <c r="W41" s="2" t="s">
        <v>83</v>
      </c>
      <c r="X41" s="26" t="s">
        <v>139</v>
      </c>
      <c r="Y41" s="2" t="s">
        <v>85</v>
      </c>
      <c r="Z41" s="3">
        <v>44255</v>
      </c>
      <c r="AA41" s="3">
        <v>44255</v>
      </c>
      <c r="AB41" s="25" t="s">
        <v>137</v>
      </c>
      <c r="AC41" s="2"/>
    </row>
    <row r="42" spans="1:29" s="12" customFormat="1" ht="36.75" customHeight="1" x14ac:dyDescent="0.25">
      <c r="A42" s="2">
        <v>2021</v>
      </c>
      <c r="B42" s="3">
        <v>44228</v>
      </c>
      <c r="C42" s="3">
        <v>44255</v>
      </c>
      <c r="D42" s="2" t="s">
        <v>72</v>
      </c>
      <c r="E42" s="10" t="s">
        <v>127</v>
      </c>
      <c r="F42" s="4" t="s">
        <v>84</v>
      </c>
      <c r="G42" s="4" t="s">
        <v>87</v>
      </c>
      <c r="H42" s="2" t="s">
        <v>85</v>
      </c>
      <c r="I42" s="2" t="s">
        <v>79</v>
      </c>
      <c r="J42" s="19" t="s">
        <v>136</v>
      </c>
      <c r="K42" s="19" t="s">
        <v>136</v>
      </c>
      <c r="L42" s="19" t="s">
        <v>136</v>
      </c>
      <c r="M42" s="10" t="s">
        <v>86</v>
      </c>
      <c r="N42" s="11">
        <v>44251</v>
      </c>
      <c r="O42" s="3">
        <v>44561</v>
      </c>
      <c r="P42" s="4" t="s">
        <v>88</v>
      </c>
      <c r="Q42" s="8" t="s">
        <v>152</v>
      </c>
      <c r="R42" s="20">
        <v>1344</v>
      </c>
      <c r="S42" s="20">
        <v>1344</v>
      </c>
      <c r="T42" s="8" t="s">
        <v>138</v>
      </c>
      <c r="U42" s="8" t="s">
        <v>141</v>
      </c>
      <c r="V42" s="8" t="s">
        <v>140</v>
      </c>
      <c r="W42" s="2" t="s">
        <v>83</v>
      </c>
      <c r="X42" s="26" t="s">
        <v>139</v>
      </c>
      <c r="Y42" s="2" t="s">
        <v>85</v>
      </c>
      <c r="Z42" s="3">
        <v>44255</v>
      </c>
      <c r="AA42" s="3">
        <v>44255</v>
      </c>
      <c r="AB42" s="25" t="s">
        <v>137</v>
      </c>
      <c r="AC42" s="2"/>
    </row>
    <row r="43" spans="1:29" s="12" customFormat="1" ht="36.75" x14ac:dyDescent="0.25">
      <c r="A43" s="2">
        <v>2021</v>
      </c>
      <c r="B43" s="3">
        <v>44228</v>
      </c>
      <c r="C43" s="3">
        <v>44255</v>
      </c>
      <c r="D43" s="2" t="s">
        <v>72</v>
      </c>
      <c r="E43" s="10" t="s">
        <v>128</v>
      </c>
      <c r="F43" s="4" t="s">
        <v>84</v>
      </c>
      <c r="G43" s="4" t="s">
        <v>87</v>
      </c>
      <c r="H43" s="2" t="s">
        <v>85</v>
      </c>
      <c r="I43" s="2" t="s">
        <v>79</v>
      </c>
      <c r="J43" s="19" t="s">
        <v>136</v>
      </c>
      <c r="K43" s="19" t="s">
        <v>136</v>
      </c>
      <c r="L43" s="19" t="s">
        <v>136</v>
      </c>
      <c r="M43" s="10" t="s">
        <v>86</v>
      </c>
      <c r="N43" s="11">
        <v>44252</v>
      </c>
      <c r="O43" s="3">
        <v>44561</v>
      </c>
      <c r="P43" s="4" t="s">
        <v>89</v>
      </c>
      <c r="Q43" s="8" t="s">
        <v>153</v>
      </c>
      <c r="R43" s="20">
        <v>1344</v>
      </c>
      <c r="S43" s="20">
        <v>1344</v>
      </c>
      <c r="T43" s="8" t="s">
        <v>138</v>
      </c>
      <c r="U43" s="8" t="s">
        <v>141</v>
      </c>
      <c r="V43" s="8" t="s">
        <v>140</v>
      </c>
      <c r="W43" s="2" t="s">
        <v>83</v>
      </c>
      <c r="X43" s="26" t="s">
        <v>139</v>
      </c>
      <c r="Y43" s="2" t="s">
        <v>85</v>
      </c>
      <c r="Z43" s="3">
        <v>44255</v>
      </c>
      <c r="AA43" s="3">
        <v>44255</v>
      </c>
      <c r="AB43" s="25" t="s">
        <v>137</v>
      </c>
      <c r="AC43" s="2"/>
    </row>
    <row r="44" spans="1:29" s="12" customFormat="1" ht="36.75" x14ac:dyDescent="0.25">
      <c r="A44" s="2">
        <v>2021</v>
      </c>
      <c r="B44" s="3">
        <v>44228</v>
      </c>
      <c r="C44" s="3">
        <v>44255</v>
      </c>
      <c r="D44" s="2" t="s">
        <v>72</v>
      </c>
      <c r="E44" s="10" t="s">
        <v>129</v>
      </c>
      <c r="F44" s="4" t="s">
        <v>84</v>
      </c>
      <c r="G44" s="4" t="s">
        <v>87</v>
      </c>
      <c r="H44" s="2" t="s">
        <v>85</v>
      </c>
      <c r="I44" s="2" t="s">
        <v>79</v>
      </c>
      <c r="J44" s="19" t="s">
        <v>136</v>
      </c>
      <c r="K44" s="19" t="s">
        <v>136</v>
      </c>
      <c r="L44" s="19" t="s">
        <v>136</v>
      </c>
      <c r="M44" s="10" t="s">
        <v>86</v>
      </c>
      <c r="N44" s="11">
        <v>44252</v>
      </c>
      <c r="O44" s="3">
        <v>44561</v>
      </c>
      <c r="P44" s="4" t="s">
        <v>88</v>
      </c>
      <c r="Q44" s="8" t="s">
        <v>144</v>
      </c>
      <c r="R44" s="21" t="s">
        <v>133</v>
      </c>
      <c r="S44" s="21" t="s">
        <v>133</v>
      </c>
      <c r="T44" s="8" t="s">
        <v>138</v>
      </c>
      <c r="U44" s="8" t="s">
        <v>141</v>
      </c>
      <c r="V44" s="8" t="s">
        <v>140</v>
      </c>
      <c r="W44" s="2" t="s">
        <v>83</v>
      </c>
      <c r="X44" s="26" t="s">
        <v>139</v>
      </c>
      <c r="Y44" s="2" t="s">
        <v>85</v>
      </c>
      <c r="Z44" s="3">
        <v>44255</v>
      </c>
      <c r="AA44" s="3">
        <v>44255</v>
      </c>
      <c r="AB44" s="25" t="s">
        <v>137</v>
      </c>
      <c r="AC44" s="2"/>
    </row>
    <row r="45" spans="1:29" s="12" customFormat="1" ht="36.75" x14ac:dyDescent="0.25">
      <c r="A45" s="2">
        <v>2021</v>
      </c>
      <c r="B45" s="3">
        <v>44228</v>
      </c>
      <c r="C45" s="3">
        <v>44255</v>
      </c>
      <c r="D45" s="2" t="s">
        <v>72</v>
      </c>
      <c r="E45" s="10" t="s">
        <v>130</v>
      </c>
      <c r="F45" s="4" t="s">
        <v>84</v>
      </c>
      <c r="G45" s="4" t="s">
        <v>87</v>
      </c>
      <c r="H45" s="2" t="s">
        <v>85</v>
      </c>
      <c r="I45" s="2" t="s">
        <v>79</v>
      </c>
      <c r="J45" s="19" t="s">
        <v>136</v>
      </c>
      <c r="K45" s="19" t="s">
        <v>136</v>
      </c>
      <c r="L45" s="19" t="s">
        <v>136</v>
      </c>
      <c r="M45" s="10" t="s">
        <v>86</v>
      </c>
      <c r="N45" s="11">
        <v>44252</v>
      </c>
      <c r="O45" s="3">
        <v>44561</v>
      </c>
      <c r="P45" s="4" t="s">
        <v>89</v>
      </c>
      <c r="Q45" s="8" t="s">
        <v>144</v>
      </c>
      <c r="R45" s="21">
        <v>538</v>
      </c>
      <c r="S45" s="21">
        <v>538</v>
      </c>
      <c r="T45" s="8" t="s">
        <v>138</v>
      </c>
      <c r="U45" s="8" t="s">
        <v>141</v>
      </c>
      <c r="V45" s="8" t="s">
        <v>140</v>
      </c>
      <c r="W45" s="2" t="s">
        <v>83</v>
      </c>
      <c r="X45" s="26" t="s">
        <v>139</v>
      </c>
      <c r="Y45" s="2" t="s">
        <v>85</v>
      </c>
      <c r="Z45" s="3">
        <v>44255</v>
      </c>
      <c r="AA45" s="3">
        <v>44255</v>
      </c>
      <c r="AB45" s="25" t="s">
        <v>137</v>
      </c>
      <c r="AC45" s="2"/>
    </row>
    <row r="46" spans="1:29" s="12" customFormat="1" ht="36.75" x14ac:dyDescent="0.25">
      <c r="A46" s="2">
        <v>2021</v>
      </c>
      <c r="B46" s="3">
        <v>44228</v>
      </c>
      <c r="C46" s="3">
        <v>44255</v>
      </c>
      <c r="D46" s="2" t="s">
        <v>72</v>
      </c>
      <c r="E46" s="10" t="s">
        <v>131</v>
      </c>
      <c r="F46" s="4" t="s">
        <v>84</v>
      </c>
      <c r="G46" s="4" t="s">
        <v>87</v>
      </c>
      <c r="H46" s="2" t="s">
        <v>85</v>
      </c>
      <c r="I46" s="2" t="s">
        <v>79</v>
      </c>
      <c r="J46" s="19" t="s">
        <v>136</v>
      </c>
      <c r="K46" s="19" t="s">
        <v>136</v>
      </c>
      <c r="L46" s="19" t="s">
        <v>136</v>
      </c>
      <c r="M46" s="10" t="s">
        <v>86</v>
      </c>
      <c r="N46" s="11">
        <v>44252</v>
      </c>
      <c r="O46" s="3">
        <v>44561</v>
      </c>
      <c r="P46" s="4" t="s">
        <v>88</v>
      </c>
      <c r="Q46" s="8" t="s">
        <v>152</v>
      </c>
      <c r="R46" s="20">
        <v>1344</v>
      </c>
      <c r="S46" s="20">
        <v>1344</v>
      </c>
      <c r="T46" s="8" t="s">
        <v>138</v>
      </c>
      <c r="U46" s="8" t="s">
        <v>141</v>
      </c>
      <c r="V46" s="8" t="s">
        <v>140</v>
      </c>
      <c r="W46" s="2" t="s">
        <v>83</v>
      </c>
      <c r="X46" s="26" t="s">
        <v>139</v>
      </c>
      <c r="Y46" s="2" t="s">
        <v>85</v>
      </c>
      <c r="Z46" s="3">
        <v>44255</v>
      </c>
      <c r="AA46" s="3">
        <v>44255</v>
      </c>
      <c r="AB46" s="25" t="s">
        <v>137</v>
      </c>
      <c r="AC46" s="2"/>
    </row>
    <row r="47" spans="1:29" s="17" customFormat="1" ht="36.75" x14ac:dyDescent="0.25">
      <c r="A47" s="2">
        <v>2021</v>
      </c>
      <c r="B47" s="3">
        <v>44228</v>
      </c>
      <c r="C47" s="3">
        <v>44255</v>
      </c>
      <c r="D47" s="2" t="s">
        <v>72</v>
      </c>
      <c r="E47" s="10" t="s">
        <v>134</v>
      </c>
      <c r="F47" s="4" t="s">
        <v>84</v>
      </c>
      <c r="G47" s="4" t="s">
        <v>87</v>
      </c>
      <c r="H47" s="2" t="s">
        <v>85</v>
      </c>
      <c r="I47" s="2" t="s">
        <v>79</v>
      </c>
      <c r="J47" s="19" t="s">
        <v>136</v>
      </c>
      <c r="K47" s="19" t="s">
        <v>136</v>
      </c>
      <c r="L47" s="19" t="s">
        <v>136</v>
      </c>
      <c r="M47" s="10" t="s">
        <v>86</v>
      </c>
      <c r="N47" s="11">
        <v>44253</v>
      </c>
      <c r="O47" s="3">
        <v>44561</v>
      </c>
      <c r="P47" s="4" t="s">
        <v>88</v>
      </c>
      <c r="Q47" s="8" t="s">
        <v>152</v>
      </c>
      <c r="R47" s="20" t="s">
        <v>133</v>
      </c>
      <c r="S47" s="20" t="s">
        <v>133</v>
      </c>
      <c r="T47" s="8" t="s">
        <v>138</v>
      </c>
      <c r="U47" s="8" t="s">
        <v>141</v>
      </c>
      <c r="V47" s="8" t="s">
        <v>140</v>
      </c>
      <c r="W47" s="2" t="s">
        <v>83</v>
      </c>
      <c r="X47" s="26" t="s">
        <v>139</v>
      </c>
      <c r="Y47" s="2" t="s">
        <v>85</v>
      </c>
      <c r="Z47" s="3">
        <v>44255</v>
      </c>
      <c r="AA47" s="3">
        <v>44255</v>
      </c>
      <c r="AB47" s="25" t="s">
        <v>137</v>
      </c>
      <c r="AC47" s="2"/>
    </row>
    <row r="48" spans="1:29" s="2" customFormat="1" ht="38.25" customHeight="1" x14ac:dyDescent="0.25">
      <c r="A48" s="2">
        <v>2021</v>
      </c>
      <c r="B48" s="3">
        <v>44228</v>
      </c>
      <c r="C48" s="3">
        <v>44255</v>
      </c>
      <c r="D48" s="2" t="s">
        <v>75</v>
      </c>
      <c r="E48" s="15">
        <v>3</v>
      </c>
      <c r="F48" s="2" t="s">
        <v>90</v>
      </c>
      <c r="G48" s="4" t="s">
        <v>91</v>
      </c>
      <c r="H48" s="2" t="s">
        <v>85</v>
      </c>
      <c r="I48" s="2" t="s">
        <v>80</v>
      </c>
      <c r="J48" s="19" t="s">
        <v>136</v>
      </c>
      <c r="K48" s="19" t="s">
        <v>136</v>
      </c>
      <c r="L48" s="19" t="s">
        <v>136</v>
      </c>
      <c r="M48" s="18" t="s">
        <v>135</v>
      </c>
      <c r="N48" s="22">
        <v>44239</v>
      </c>
      <c r="O48" s="3">
        <v>44561</v>
      </c>
      <c r="P48" s="4" t="s">
        <v>92</v>
      </c>
      <c r="Q48" s="8" t="s">
        <v>154</v>
      </c>
      <c r="R48" s="23">
        <v>971</v>
      </c>
      <c r="S48" s="23">
        <v>971</v>
      </c>
      <c r="T48" s="8" t="s">
        <v>138</v>
      </c>
      <c r="U48" s="8" t="s">
        <v>142</v>
      </c>
      <c r="V48" s="8" t="s">
        <v>140</v>
      </c>
      <c r="W48" s="2" t="s">
        <v>83</v>
      </c>
      <c r="X48" s="5" t="s">
        <v>139</v>
      </c>
      <c r="Y48" s="2" t="s">
        <v>85</v>
      </c>
      <c r="Z48" s="3">
        <v>44255</v>
      </c>
      <c r="AA48" s="3">
        <v>44255</v>
      </c>
      <c r="AB48" s="25" t="s">
        <v>137</v>
      </c>
    </row>
    <row r="49" spans="1:29" s="2" customFormat="1" ht="38.25" customHeight="1" x14ac:dyDescent="0.25">
      <c r="A49" s="2">
        <v>2021</v>
      </c>
      <c r="B49" s="3">
        <v>44228</v>
      </c>
      <c r="C49" s="3">
        <v>44255</v>
      </c>
      <c r="D49" s="2" t="s">
        <v>75</v>
      </c>
      <c r="E49" s="15">
        <v>4</v>
      </c>
      <c r="F49" s="2" t="s">
        <v>90</v>
      </c>
      <c r="G49" s="4" t="s">
        <v>91</v>
      </c>
      <c r="H49" s="2" t="s">
        <v>85</v>
      </c>
      <c r="I49" s="2" t="s">
        <v>80</v>
      </c>
      <c r="J49" s="19" t="s">
        <v>136</v>
      </c>
      <c r="K49" s="19" t="s">
        <v>136</v>
      </c>
      <c r="L49" s="19" t="s">
        <v>136</v>
      </c>
      <c r="M49" s="7" t="s">
        <v>86</v>
      </c>
      <c r="N49" s="16">
        <v>44253</v>
      </c>
      <c r="O49" s="3">
        <v>44561</v>
      </c>
      <c r="P49" s="4" t="s">
        <v>92</v>
      </c>
      <c r="Q49" s="8" t="s">
        <v>154</v>
      </c>
      <c r="R49" s="24">
        <v>1975</v>
      </c>
      <c r="S49" s="24">
        <v>1975</v>
      </c>
      <c r="T49" s="8" t="s">
        <v>138</v>
      </c>
      <c r="U49" s="8" t="s">
        <v>142</v>
      </c>
      <c r="V49" s="8" t="s">
        <v>140</v>
      </c>
      <c r="W49" s="2" t="s">
        <v>83</v>
      </c>
      <c r="X49" s="5" t="s">
        <v>139</v>
      </c>
      <c r="Y49" s="2" t="s">
        <v>85</v>
      </c>
      <c r="Z49" s="3">
        <v>44255</v>
      </c>
      <c r="AA49" s="3">
        <v>44255</v>
      </c>
      <c r="AB49" s="25" t="s">
        <v>137</v>
      </c>
    </row>
    <row r="50" spans="1:29" ht="45" x14ac:dyDescent="0.25">
      <c r="A50" s="2">
        <v>2021</v>
      </c>
      <c r="B50" s="3">
        <v>44228</v>
      </c>
      <c r="C50" s="3">
        <v>44255</v>
      </c>
      <c r="D50" s="2" t="s">
        <v>73</v>
      </c>
      <c r="E50" s="2" t="s">
        <v>155</v>
      </c>
      <c r="F50" s="25" t="s">
        <v>156</v>
      </c>
      <c r="G50" s="2" t="s">
        <v>157</v>
      </c>
      <c r="H50" s="2" t="s">
        <v>158</v>
      </c>
      <c r="I50" s="2" t="s">
        <v>79</v>
      </c>
      <c r="J50" s="2" t="s">
        <v>159</v>
      </c>
      <c r="K50" s="2" t="s">
        <v>160</v>
      </c>
      <c r="L50" s="2" t="s">
        <v>161</v>
      </c>
      <c r="M50" s="2" t="s">
        <v>162</v>
      </c>
      <c r="N50" s="31">
        <v>44246</v>
      </c>
      <c r="O50" s="31">
        <v>44330</v>
      </c>
      <c r="P50" s="2" t="s">
        <v>163</v>
      </c>
      <c r="Q50" s="35" t="s">
        <v>189</v>
      </c>
      <c r="R50" s="32">
        <v>2576030.23</v>
      </c>
      <c r="S50" s="32">
        <v>772809.06</v>
      </c>
      <c r="T50" s="35" t="s">
        <v>195</v>
      </c>
      <c r="U50" s="35" t="s">
        <v>200</v>
      </c>
      <c r="V50" s="35" t="s">
        <v>201</v>
      </c>
      <c r="W50" s="2" t="s">
        <v>83</v>
      </c>
      <c r="X50" s="35" t="s">
        <v>202</v>
      </c>
      <c r="Y50" s="35"/>
      <c r="Z50" s="35"/>
      <c r="AA50" s="35"/>
      <c r="AB50" s="35"/>
      <c r="AC50" s="35"/>
    </row>
    <row r="51" spans="1:29" ht="45" x14ac:dyDescent="0.25">
      <c r="A51" s="2">
        <v>2021</v>
      </c>
      <c r="B51" s="3">
        <v>44228</v>
      </c>
      <c r="C51" s="3">
        <v>44255</v>
      </c>
      <c r="D51" s="2" t="s">
        <v>73</v>
      </c>
      <c r="E51" s="2" t="s">
        <v>165</v>
      </c>
      <c r="F51" s="25" t="s">
        <v>166</v>
      </c>
      <c r="G51" s="25" t="s">
        <v>167</v>
      </c>
      <c r="H51" s="2" t="s">
        <v>158</v>
      </c>
      <c r="I51" s="2" t="s">
        <v>79</v>
      </c>
      <c r="J51" s="2" t="s">
        <v>168</v>
      </c>
      <c r="K51" s="2" t="s">
        <v>168</v>
      </c>
      <c r="L51" s="2" t="s">
        <v>168</v>
      </c>
      <c r="M51" s="2" t="s">
        <v>169</v>
      </c>
      <c r="N51" s="31">
        <v>44246</v>
      </c>
      <c r="O51" s="31">
        <v>44330</v>
      </c>
      <c r="P51" s="2" t="s">
        <v>163</v>
      </c>
      <c r="Q51" s="35" t="s">
        <v>190</v>
      </c>
      <c r="R51" s="32">
        <v>1274300.75</v>
      </c>
      <c r="S51" s="32">
        <v>200000</v>
      </c>
      <c r="T51" s="35" t="s">
        <v>196</v>
      </c>
      <c r="U51" s="35" t="s">
        <v>200</v>
      </c>
      <c r="V51" s="35" t="s">
        <v>201</v>
      </c>
      <c r="W51" s="2" t="s">
        <v>83</v>
      </c>
      <c r="X51" s="35" t="s">
        <v>202</v>
      </c>
      <c r="Y51" s="2" t="s">
        <v>164</v>
      </c>
      <c r="Z51" s="3">
        <v>44255</v>
      </c>
      <c r="AA51" s="3">
        <v>44255</v>
      </c>
      <c r="AB51" s="25" t="s">
        <v>170</v>
      </c>
    </row>
    <row r="52" spans="1:29" ht="45" x14ac:dyDescent="0.25">
      <c r="A52" s="2">
        <v>2021</v>
      </c>
      <c r="B52" s="3">
        <v>44228</v>
      </c>
      <c r="C52" s="3">
        <v>44255</v>
      </c>
      <c r="D52" s="2" t="s">
        <v>73</v>
      </c>
      <c r="E52" s="2" t="s">
        <v>171</v>
      </c>
      <c r="F52" s="25" t="s">
        <v>172</v>
      </c>
      <c r="G52" s="25" t="s">
        <v>167</v>
      </c>
      <c r="H52" s="2" t="s">
        <v>158</v>
      </c>
      <c r="I52" s="2" t="s">
        <v>79</v>
      </c>
      <c r="J52" s="2" t="s">
        <v>173</v>
      </c>
      <c r="K52" s="2" t="s">
        <v>174</v>
      </c>
      <c r="L52" s="2" t="s">
        <v>175</v>
      </c>
      <c r="M52" s="2" t="s">
        <v>162</v>
      </c>
      <c r="N52" s="31">
        <v>44239</v>
      </c>
      <c r="O52" s="31">
        <v>44319</v>
      </c>
      <c r="P52" s="2" t="s">
        <v>163</v>
      </c>
      <c r="Q52" s="35" t="s">
        <v>191</v>
      </c>
      <c r="R52" s="32">
        <v>989189.34</v>
      </c>
      <c r="S52" s="32">
        <v>0</v>
      </c>
      <c r="T52" s="35" t="s">
        <v>197</v>
      </c>
      <c r="U52" s="35" t="s">
        <v>200</v>
      </c>
      <c r="V52" s="35" t="s">
        <v>201</v>
      </c>
      <c r="W52" s="35"/>
      <c r="X52" s="35" t="s">
        <v>202</v>
      </c>
      <c r="Y52" s="35"/>
      <c r="Z52" s="3">
        <v>44255</v>
      </c>
      <c r="AA52" s="3">
        <v>44255</v>
      </c>
      <c r="AB52" s="25" t="s">
        <v>176</v>
      </c>
    </row>
    <row r="53" spans="1:29" ht="45" x14ac:dyDescent="0.25">
      <c r="A53" s="2">
        <v>2021</v>
      </c>
      <c r="B53" s="3">
        <v>44228</v>
      </c>
      <c r="C53" s="3">
        <v>44255</v>
      </c>
      <c r="D53" s="2" t="s">
        <v>73</v>
      </c>
      <c r="E53" s="2" t="s">
        <v>177</v>
      </c>
      <c r="F53" s="25" t="s">
        <v>178</v>
      </c>
      <c r="G53" s="2" t="s">
        <v>157</v>
      </c>
      <c r="H53" s="2" t="s">
        <v>158</v>
      </c>
      <c r="I53" s="2" t="s">
        <v>79</v>
      </c>
      <c r="J53" s="2" t="s">
        <v>173</v>
      </c>
      <c r="K53" s="2" t="s">
        <v>174</v>
      </c>
      <c r="L53" s="2" t="s">
        <v>175</v>
      </c>
      <c r="M53" s="2" t="s">
        <v>162</v>
      </c>
      <c r="N53" s="31">
        <v>44239</v>
      </c>
      <c r="O53" s="31">
        <v>44333</v>
      </c>
      <c r="P53" s="2" t="s">
        <v>163</v>
      </c>
      <c r="Q53" s="35" t="s">
        <v>192</v>
      </c>
      <c r="R53" s="35"/>
      <c r="S53" s="35"/>
      <c r="T53" s="35" t="s">
        <v>198</v>
      </c>
      <c r="U53" s="35" t="s">
        <v>200</v>
      </c>
      <c r="V53" s="35" t="s">
        <v>201</v>
      </c>
      <c r="W53" s="2" t="s">
        <v>83</v>
      </c>
      <c r="X53" s="35" t="s">
        <v>202</v>
      </c>
      <c r="Y53" s="2" t="s">
        <v>164</v>
      </c>
      <c r="Z53" s="3">
        <v>44255</v>
      </c>
      <c r="AA53" s="3">
        <v>44255</v>
      </c>
      <c r="AB53" s="25" t="s">
        <v>179</v>
      </c>
    </row>
    <row r="54" spans="1:29" ht="60" x14ac:dyDescent="0.25">
      <c r="A54" s="2">
        <v>2021</v>
      </c>
      <c r="B54" s="3">
        <v>44228</v>
      </c>
      <c r="C54" s="3">
        <v>44255</v>
      </c>
      <c r="D54" s="2" t="s">
        <v>73</v>
      </c>
      <c r="E54" s="2" t="s">
        <v>180</v>
      </c>
      <c r="F54" s="2" t="s">
        <v>181</v>
      </c>
      <c r="G54" s="2" t="s">
        <v>157</v>
      </c>
      <c r="H54" s="2" t="s">
        <v>158</v>
      </c>
      <c r="I54" s="2" t="s">
        <v>79</v>
      </c>
      <c r="J54" s="2" t="s">
        <v>168</v>
      </c>
      <c r="K54" s="2" t="s">
        <v>168</v>
      </c>
      <c r="L54" s="2" t="s">
        <v>168</v>
      </c>
      <c r="M54" s="2" t="s">
        <v>182</v>
      </c>
      <c r="N54" s="31">
        <v>44221</v>
      </c>
      <c r="O54" s="31">
        <v>44226</v>
      </c>
      <c r="P54" s="2" t="s">
        <v>183</v>
      </c>
      <c r="Q54" s="36" t="s">
        <v>193</v>
      </c>
      <c r="R54" s="32">
        <v>230000</v>
      </c>
      <c r="S54" s="32">
        <v>230000</v>
      </c>
      <c r="T54" s="35" t="s">
        <v>199</v>
      </c>
      <c r="U54" s="35" t="s">
        <v>200</v>
      </c>
      <c r="V54" s="35" t="s">
        <v>201</v>
      </c>
      <c r="W54" s="2" t="s">
        <v>83</v>
      </c>
      <c r="X54" s="35" t="s">
        <v>202</v>
      </c>
      <c r="Y54" s="2" t="s">
        <v>164</v>
      </c>
      <c r="Z54" s="3">
        <v>44255</v>
      </c>
      <c r="AA54" s="3">
        <v>44255</v>
      </c>
      <c r="AB54" s="2" t="s">
        <v>184</v>
      </c>
    </row>
    <row r="55" spans="1:29" ht="60" x14ac:dyDescent="0.25">
      <c r="A55" s="2">
        <v>2021</v>
      </c>
      <c r="B55" s="3">
        <v>44228</v>
      </c>
      <c r="C55" s="3">
        <v>44255</v>
      </c>
      <c r="D55" s="2" t="s">
        <v>73</v>
      </c>
      <c r="E55" s="2" t="s">
        <v>185</v>
      </c>
      <c r="F55" s="2" t="s">
        <v>186</v>
      </c>
      <c r="G55" s="2" t="s">
        <v>157</v>
      </c>
      <c r="H55" s="2" t="s">
        <v>158</v>
      </c>
      <c r="I55" s="2" t="s">
        <v>79</v>
      </c>
      <c r="J55" s="2" t="s">
        <v>168</v>
      </c>
      <c r="K55" s="2" t="s">
        <v>168</v>
      </c>
      <c r="L55" s="2" t="s">
        <v>168</v>
      </c>
      <c r="M55" s="2" t="s">
        <v>187</v>
      </c>
      <c r="N55" s="31">
        <v>44237</v>
      </c>
      <c r="O55" s="31">
        <v>44263</v>
      </c>
      <c r="P55" s="2" t="s">
        <v>183</v>
      </c>
      <c r="Q55" s="36" t="s">
        <v>194</v>
      </c>
      <c r="R55" s="32">
        <v>960300</v>
      </c>
      <c r="S55" s="2">
        <v>0</v>
      </c>
      <c r="T55" s="35" t="s">
        <v>197</v>
      </c>
      <c r="U55" s="35" t="s">
        <v>200</v>
      </c>
      <c r="V55" s="35" t="s">
        <v>201</v>
      </c>
      <c r="W55" s="2" t="s">
        <v>83</v>
      </c>
      <c r="X55" s="35" t="s">
        <v>202</v>
      </c>
      <c r="Y55" s="2" t="s">
        <v>164</v>
      </c>
      <c r="Z55" s="3">
        <v>44255</v>
      </c>
      <c r="AA55" s="3">
        <v>44255</v>
      </c>
      <c r="AB55" s="2" t="s">
        <v>188</v>
      </c>
    </row>
    <row r="57" spans="1:29" x14ac:dyDescent="0.25">
      <c r="Q57" s="34"/>
      <c r="R57" s="34"/>
      <c r="S57" s="34"/>
      <c r="T57" s="34"/>
      <c r="U57" s="34"/>
      <c r="V57" s="33"/>
      <c r="W57" s="33"/>
      <c r="X57" s="33"/>
      <c r="Y57" s="33"/>
    </row>
    <row r="58" spans="1:29" ht="15" customHeight="1" x14ac:dyDescent="0.25">
      <c r="U58" s="35"/>
      <c r="V58" s="35"/>
      <c r="W58" s="35"/>
      <c r="X58" s="35"/>
      <c r="Y58" s="35"/>
    </row>
    <row r="59" spans="1:29" ht="15" customHeight="1" x14ac:dyDescent="0.25">
      <c r="R59" s="35"/>
      <c r="S59" s="35"/>
      <c r="T59" s="33"/>
      <c r="U59" s="33"/>
      <c r="V59" s="33"/>
      <c r="W59" s="33"/>
      <c r="X59" s="33"/>
      <c r="Y59" s="33"/>
    </row>
    <row r="60" spans="1:29" x14ac:dyDescent="0.25">
      <c r="T60" s="34"/>
      <c r="U60" s="34"/>
      <c r="V60" s="34"/>
      <c r="W60" s="34"/>
      <c r="X60" s="37"/>
      <c r="Y60" s="37"/>
      <c r="Z60" s="37"/>
      <c r="AA60" s="37"/>
      <c r="AB60" s="37"/>
      <c r="AC60" s="37"/>
    </row>
    <row r="61" spans="1:29" ht="15" customHeight="1" x14ac:dyDescent="0.25">
      <c r="R61" s="35"/>
      <c r="S61" s="35"/>
      <c r="U61" s="34"/>
      <c r="V61" s="34"/>
      <c r="W61" s="34"/>
      <c r="X61" s="37"/>
      <c r="Y61" s="37"/>
      <c r="Z61" s="37"/>
      <c r="AA61" s="37"/>
      <c r="AB61" s="37"/>
      <c r="AC61" s="37"/>
    </row>
    <row r="62" spans="1:29" ht="15" customHeight="1" x14ac:dyDescent="0.25">
      <c r="R62" s="35"/>
      <c r="S62" s="35"/>
      <c r="T62" s="34"/>
      <c r="V62" s="34"/>
      <c r="W62" s="34"/>
    </row>
    <row r="63" spans="1:29" ht="15" customHeight="1" x14ac:dyDescent="0.25">
      <c r="W63" s="35"/>
      <c r="X63" s="35"/>
      <c r="Y63" s="35"/>
      <c r="Z63" s="35"/>
      <c r="AA63" s="35"/>
    </row>
    <row r="1048576" spans="24:24" x14ac:dyDescent="0.25">
      <c r="X1048576" s="35"/>
    </row>
  </sheetData>
  <mergeCells count="13">
    <mergeCell ref="AB60:AB61"/>
    <mergeCell ref="AC60:AC61"/>
    <mergeCell ref="X60:X61"/>
    <mergeCell ref="Y60:Y61"/>
    <mergeCell ref="Z60:Z61"/>
    <mergeCell ref="AA60:AA61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5">
      <formula1>Hidden_13</formula1>
    </dataValidation>
    <dataValidation type="list" allowBlank="1" showErrorMessage="1" sqref="I8:I55">
      <formula1>Hidden_28</formula1>
    </dataValidation>
    <dataValidation type="list" allowBlank="1" showErrorMessage="1" sqref="W8:W51 W53:W55">
      <formula1>Hidden_322</formula1>
    </dataValidation>
  </dataValidations>
  <hyperlinks>
    <hyperlink ref="V17:V19" r:id="rId1" display="LTAIPSLP84XXXIII Anexo\CONTRATO PLURIANUAL.pdf"/>
    <hyperlink ref="X19:X23" r:id="rId2" display="LTAIPSLP84XXXIII Anexo\CONVENIO MODIFICATORIO.pdf"/>
    <hyperlink ref="V21:V23" r:id="rId3" display="LTAIPSLP84XXXIII Anexo\CONTRATO PLURIANUAL.pdf"/>
    <hyperlink ref="V25:V27" r:id="rId4" display="LTAIPSLP84XXXIII Anexo\CONTRATO PLURIANUAL.pdf"/>
    <hyperlink ref="X25:X27" r:id="rId5" display="LTAIPSLP84XXXIII Anexo\CONVENIO MODIFICATORIO.pdf"/>
    <hyperlink ref="X35:X39" r:id="rId6" display="LTAIPSLP84XXXIII Anexo\CONVENIO MODIFICATORIO.pdf"/>
    <hyperlink ref="X37:X39" r:id="rId7" display="LTAIPSLP84XXXIII Anexo\CONVENIO MODIFICATORIO.pdf"/>
    <hyperlink ref="X43:X46" r:id="rId8" display="LTAIPSLP84XXXIII Anexo\CONVENIO MODIFICATORIO.pdf"/>
    <hyperlink ref="U8" r:id="rId9"/>
    <hyperlink ref="U9" r:id="rId10"/>
    <hyperlink ref="U10" r:id="rId11"/>
    <hyperlink ref="U11" r:id="rId12"/>
    <hyperlink ref="U12" r:id="rId13"/>
    <hyperlink ref="U13" r:id="rId14"/>
    <hyperlink ref="U14" r:id="rId15"/>
    <hyperlink ref="U15" r:id="rId16"/>
    <hyperlink ref="U16" r:id="rId17"/>
    <hyperlink ref="U17" r:id="rId18"/>
    <hyperlink ref="U18" r:id="rId19"/>
    <hyperlink ref="U19" r:id="rId20"/>
    <hyperlink ref="U44" r:id="rId21"/>
    <hyperlink ref="U45" r:id="rId22"/>
    <hyperlink ref="U46" r:id="rId23"/>
    <hyperlink ref="U20" r:id="rId24"/>
    <hyperlink ref="U21" r:id="rId25"/>
    <hyperlink ref="U22" r:id="rId26"/>
    <hyperlink ref="U23" r:id="rId27"/>
    <hyperlink ref="U24" r:id="rId28"/>
    <hyperlink ref="U25" r:id="rId29"/>
    <hyperlink ref="U26" r:id="rId30"/>
    <hyperlink ref="U27" r:id="rId31"/>
    <hyperlink ref="U30" r:id="rId32"/>
    <hyperlink ref="U31" r:id="rId33"/>
    <hyperlink ref="U32" r:id="rId34"/>
    <hyperlink ref="U33" r:id="rId35"/>
    <hyperlink ref="U34" r:id="rId36"/>
    <hyperlink ref="U35" r:id="rId37"/>
    <hyperlink ref="U36" r:id="rId38"/>
    <hyperlink ref="U37" r:id="rId39"/>
    <hyperlink ref="U38" r:id="rId40"/>
    <hyperlink ref="U39" r:id="rId41"/>
    <hyperlink ref="U40" r:id="rId42"/>
    <hyperlink ref="U43" r:id="rId43"/>
    <hyperlink ref="U47" r:id="rId44"/>
    <hyperlink ref="U48" r:id="rId45"/>
    <hyperlink ref="U49" r:id="rId46"/>
    <hyperlink ref="Q8" r:id="rId47"/>
    <hyperlink ref="Q9" r:id="rId48"/>
    <hyperlink ref="Q10" r:id="rId49"/>
    <hyperlink ref="Q13" r:id="rId50"/>
    <hyperlink ref="Q14" r:id="rId51"/>
    <hyperlink ref="Q15" r:id="rId52"/>
    <hyperlink ref="Q17" r:id="rId53"/>
    <hyperlink ref="Q18" r:id="rId54"/>
    <hyperlink ref="Q19" r:id="rId55"/>
    <hyperlink ref="Q20" r:id="rId56"/>
    <hyperlink ref="Q21" r:id="rId57"/>
    <hyperlink ref="Q22" r:id="rId58"/>
    <hyperlink ref="Q23" r:id="rId59"/>
    <hyperlink ref="Q25" r:id="rId60"/>
    <hyperlink ref="Q26" r:id="rId61"/>
    <hyperlink ref="Q27" r:id="rId62"/>
    <hyperlink ref="Q30" r:id="rId63"/>
    <hyperlink ref="Q31" r:id="rId64"/>
    <hyperlink ref="Q32" r:id="rId65"/>
    <hyperlink ref="Q38" r:id="rId66"/>
    <hyperlink ref="Q39" r:id="rId67"/>
    <hyperlink ref="Q40" r:id="rId68"/>
    <hyperlink ref="Q44" r:id="rId69"/>
    <hyperlink ref="Q45" r:id="rId70"/>
    <hyperlink ref="Q11" r:id="rId71"/>
    <hyperlink ref="Q16" r:id="rId72"/>
    <hyperlink ref="Q33" r:id="rId73"/>
    <hyperlink ref="Q36" r:id="rId74"/>
    <hyperlink ref="Q37" r:id="rId75"/>
    <hyperlink ref="Q12" r:id="rId76"/>
    <hyperlink ref="Q24" r:id="rId77"/>
    <hyperlink ref="Q29" r:id="rId78"/>
    <hyperlink ref="U29" r:id="rId79"/>
    <hyperlink ref="U28" r:id="rId80"/>
    <hyperlink ref="Q28" r:id="rId81" display="LTAIPSLP84XXXIII Anexo\LIC. MPL. FONDA.pdf"/>
    <hyperlink ref="Q34" r:id="rId82"/>
    <hyperlink ref="Q35" r:id="rId83"/>
    <hyperlink ref="U42" r:id="rId84"/>
    <hyperlink ref="U41" r:id="rId85"/>
    <hyperlink ref="Q41" r:id="rId86" display="LTAIPSLP84XXXIII Anexo\LIC. MPL. FUNERALES.pdf"/>
    <hyperlink ref="Q42" r:id="rId87"/>
    <hyperlink ref="Q46" r:id="rId88"/>
    <hyperlink ref="Q47" r:id="rId89"/>
    <hyperlink ref="Q43" r:id="rId90"/>
    <hyperlink ref="Q48" r:id="rId91"/>
    <hyperlink ref="Q49" r:id="rId92"/>
    <hyperlink ref="Q54" r:id="rId93" display="Nopal\CONTRATO.pdf"/>
    <hyperlink ref="Q55" r:id="rId94" display="Vehiculo\CONTRATO.pdf"/>
    <hyperlink ref="Q50" r:id="rId95"/>
    <hyperlink ref="Q51" r:id="rId96"/>
    <hyperlink ref="Q52" r:id="rId97"/>
    <hyperlink ref="T55" r:id="rId98"/>
    <hyperlink ref="T53" r:id="rId99"/>
    <hyperlink ref="T54" r:id="rId100"/>
    <hyperlink ref="U50" r:id="rId101"/>
    <hyperlink ref="U51" r:id="rId102"/>
    <hyperlink ref="U52" r:id="rId103"/>
    <hyperlink ref="U53" r:id="rId104"/>
    <hyperlink ref="U55" r:id="rId105"/>
    <hyperlink ref="U54" r:id="rId106"/>
    <hyperlink ref="V50" r:id="rId107"/>
    <hyperlink ref="V51" r:id="rId108"/>
    <hyperlink ref="V52" r:id="rId109"/>
    <hyperlink ref="V53" r:id="rId110"/>
    <hyperlink ref="V55" r:id="rId111"/>
    <hyperlink ref="V54" r:id="rId112"/>
    <hyperlink ref="X50" r:id="rId113"/>
    <hyperlink ref="X51" r:id="rId114"/>
    <hyperlink ref="X52" r:id="rId115"/>
    <hyperlink ref="X53" r:id="rId116"/>
    <hyperlink ref="X55" r:id="rId117"/>
    <hyperlink ref="X54" r:id="rId118"/>
  </hyperlinks>
  <pageMargins left="0.7" right="0.7" top="0.75" bottom="0.75" header="0.3" footer="0.3"/>
  <pageSetup orientation="portrait" r:id="rId119"/>
  <drawing r:id="rId1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2021-08-20T19:10:33Z</dcterms:modified>
</cp:coreProperties>
</file>