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85" windowWidth="10215" windowHeight="4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<sst xmlns="http://schemas.openxmlformats.org/spreadsheetml/2006/main" count="1293" uniqueCount="335">
  <si>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</si>
  <si>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</si>
  <si>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</si>
  <si>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</si>
  <si>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</si>
  <si>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</si>
  <si>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</si>
  <si>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</si>
  <si>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</si>
  <si>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</si>
  <si>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</si>
  <si>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</si>
  <si>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</si>
  <si>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</si>
  <si>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</si>
  <si>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</si>
  <si>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</si>
  <si>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</si>
  <si>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</si>
  <si>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</si>
  <si>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</si>
  <si>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</si>
  <si>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</si>
  <si>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</si>
  <si>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</si>
  <si>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</si>
  <si>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</si>
  <si>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</si>
  <si>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</si>
  <si>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</si>
  <si>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</si>
  <si>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</si>
  <si>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</si>
  <si>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</si>
  <si>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</si>
  <si>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</si>
  <si>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</si>
  <si>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</si>
  <si>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</si>
  <si>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</si>
  <si>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</si>
  <si>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</si>
  <si>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</si>
  <si>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</si>
  <si>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</si>
  <si>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</si>
  <si>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</si>
  <si>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</si>
  <si>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</si>
  <si>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</si>
  <si>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</si>
  <si>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</si>
  <si>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</si>
  <si>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</si>
  <si>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</si>
  <si>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</si>
  <si>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</si>
  <si>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</si>
  <si>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</si>
  <si>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</si>
  <si>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</si>
  <si>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</si>
  <si>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</si>
  <si>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</si>
  <si>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</si>
  <si>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</si>
  <si>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</si>
  <si>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</si>
  <si>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</si>
  <si>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</si>
  <si>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</si>
  <si>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</si>
  <si>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</si>
  <si>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</si>
  <si>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</si>
  <si>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</si>
  <si>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</si>
  <si>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</si>
  <si>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</si>
  <si>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</si>
  <si>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</si>
  <si>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</si>
  <si>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</si>
  <si>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</si>
  <si>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</si>
  <si>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</si>
  <si>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</si>
  <si>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</si>
  <si>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</si>
  <si>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</si>
  <si>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</si>
  <si>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</si>
  <si>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</si>
  <si>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</si>
  <si>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</si>
  <si>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</si>
  <si>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</si>
  <si>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</si>
  <si>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</si>
  <si>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</si>
  <si>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</si>
  <si>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</si>
  <si>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</si>
  <si>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</si>
  <si>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</si>
  <si>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</si>
  <si>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</si>
  <si>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</si>
  <si>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</si>
  <si>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</si>
  <si>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</si>
  <si>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</si>
  <si>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</si>
  <si>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</si>
  <si>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</si>
  <si>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</si>
  <si>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</si>
  <si>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</si>
  <si>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</si>
  <si>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</si>
  <si>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</si>
  <si>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</si>
  <si>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</si>
  <si>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</si>
  <si>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</si>
  <si>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</si>
  <si>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</si>
  <si>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</si>
  <si>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</si>
  <si>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</si>
  <si>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</si>
  <si>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</si>
  <si>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</si>
  <si>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</si>
  <si>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</si>
  <si>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</si>
  <si>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</si>
  <si>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</si>
  <si>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</si>
  <si>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</si>
  <si>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</si>
  <si>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</si>
  <si>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</si>
  <si>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</si>
  <si>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</si>
  <si>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</si>
  <si>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</si>
  <si>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</si>
  <si>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</si>
  <si>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</si>
  <si>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</si>
  <si>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</si>
  <si>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</si>
  <si>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</si>
  <si>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</si>
  <si>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</si>
  <si>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</si>
  <si>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</si>
  <si>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</si>
  <si>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</si>
  <si>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</si>
  <si>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</si>
  <si>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</si>
  <si>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</si>
  <si>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</si>
  <si>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</si>
  <si>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</si>
  <si>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</si>
  <si>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</si>
  <si>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</si>
  <si>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</si>
  <si>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</si>
  <si>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</si>
  <si>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</si>
  <si>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</si>
  <si>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Electoral</t>
  </si>
  <si>
    <t>CINTILLO</t>
  </si>
  <si>
    <t>Servicio</t>
  </si>
  <si>
    <t xml:space="preserve"> CINTILLO PARA DIFUNDIR LOS DEBATES</t>
  </si>
  <si>
    <t>DEBATE A LA  GUBERNATURA</t>
  </si>
  <si>
    <t>Promocionar el debate a la gubernatura</t>
  </si>
  <si>
    <t>Incrementar el alcance de difusion de los debates</t>
  </si>
  <si>
    <t>El OPLE no establece criterios para la gneneración de claves en campaña.</t>
  </si>
  <si>
    <t>No se generó</t>
  </si>
  <si>
    <t>San Luis Potosí</t>
  </si>
  <si>
    <t>San Luis potosí</t>
  </si>
  <si>
    <t>Todos los niveles</t>
  </si>
  <si>
    <t>18 - 99</t>
  </si>
  <si>
    <t>Todos</t>
  </si>
  <si>
    <t>DIRECCION DE COMUNICACIÓN ELECTORAL, DIRECCION EJECUTIVA DE ADMINISTRACION Y FINANZAS Y DIRECC</t>
  </si>
  <si>
    <t xml:space="preserve">Respecto a los criterios que son consignados bajo el concepto No se generó, es en razón de que el organismo electoral  no establece, ni asigna claves de control interno.  </t>
  </si>
  <si>
    <t>BANNER</t>
  </si>
  <si>
    <t>BANNER PARA DIFUNDIR DEBATE GUBERNATURA</t>
  </si>
  <si>
    <t>DEBATES A LA  GUBERNATURA</t>
  </si>
  <si>
    <t>18-99</t>
  </si>
  <si>
    <t>BANNER PARA DIFUNDIR DEBATE GUBERNATURA/INF PROCESO</t>
  </si>
  <si>
    <t>DEBATES A LA  GUBERNATURA /INF PROCESO</t>
  </si>
  <si>
    <t>CINTILLO PARA DIFUNDIR LA CONVOCATORIA DE CAES Y CEL</t>
  </si>
  <si>
    <t>TERCER CONVOCATORIA CAES Y CEL</t>
  </si>
  <si>
    <t>Difundir la tercer convocatoria de contratación de CAES y SEL para proceso electoral 2021.</t>
  </si>
  <si>
    <t>Difundir la convocatoria en todo el estado</t>
  </si>
  <si>
    <t>PLANA A COLOR</t>
  </si>
  <si>
    <t>PROMOCION AL VOTO</t>
  </si>
  <si>
    <t>Jornada Electoral 2021</t>
  </si>
  <si>
    <t>Incrementar la participacion ciudadana</t>
  </si>
  <si>
    <t>Promover el voto</t>
  </si>
  <si>
    <t>ESPECTACULAR</t>
  </si>
  <si>
    <t>Promover uso de cubrebocas</t>
  </si>
  <si>
    <t>Promover medidas de seguridad en la jornada electoral</t>
  </si>
  <si>
    <t>DIARIO NET, S.A. DE C.V.</t>
  </si>
  <si>
    <t>Porque este medio cuenta con la cobertura necesaria para la difusión de la información.</t>
  </si>
  <si>
    <t>EL HERALDO COMPAÑIA EDITORIAL DE MEXICO SA DE CV</t>
  </si>
  <si>
    <t>GRUPO EMPRESARIAL GRIVS, SA DE CV</t>
  </si>
  <si>
    <t>INFOANALITICA Y MARQUETING DE MEXICO</t>
  </si>
  <si>
    <t>VICTOR HUGO</t>
  </si>
  <si>
    <t>MARTINEZ</t>
  </si>
  <si>
    <t>GALVAN</t>
  </si>
  <si>
    <t>HECTOR</t>
  </si>
  <si>
    <t>TORRES</t>
  </si>
  <si>
    <t>MELO</t>
  </si>
  <si>
    <t>REYES AGUNDIS S DE R.L. DE C.V.</t>
  </si>
  <si>
    <t>SARA EDWINA</t>
  </si>
  <si>
    <t>AGUILAR</t>
  </si>
  <si>
    <t>LOPEZ</t>
  </si>
  <si>
    <t>DIANA</t>
  </si>
  <si>
    <t>LORETO</t>
  </si>
  <si>
    <t>ACUÑA</t>
  </si>
  <si>
    <t>JOSE ANGEL</t>
  </si>
  <si>
    <t>PIÑA</t>
  </si>
  <si>
    <t>LOREDO</t>
  </si>
  <si>
    <t>FRANCISCO JOSE</t>
  </si>
  <si>
    <t>NUÑEZ</t>
  </si>
  <si>
    <t>SANCHEZ</t>
  </si>
  <si>
    <t>MIGUEL ANGEL</t>
  </si>
  <si>
    <t>GALLEGOS</t>
  </si>
  <si>
    <t>CEPEDO</t>
  </si>
  <si>
    <t>CN13 PRODUCCIONES, S.A. DE C.V.</t>
  </si>
  <si>
    <t>CIA. PERIODISTICA DEL SOL DE SAN LUIS POTOSI, S.A. DE C.V.</t>
  </si>
  <si>
    <t>LA ORQUESTA DE COMUNICACIONES, S.A. DE C.V.</t>
  </si>
  <si>
    <t>TORRE COMUNICACION DE MULTIMEDIOS, SA DE CV</t>
  </si>
  <si>
    <t>COMPAÑIA EDTORA REGIONAL DEL CENTRO, S.A. DE C.V.</t>
  </si>
  <si>
    <t>GENARO</t>
  </si>
  <si>
    <t>ZURIVI</t>
  </si>
  <si>
    <t>GONZALEZ</t>
  </si>
  <si>
    <t>GALINDO Y ARRIAGA CONSULTORIS Y SERVICIOS, S.A. DE C.V</t>
  </si>
  <si>
    <t>MA ABRAHAM</t>
  </si>
  <si>
    <t>MORENO</t>
  </si>
  <si>
    <t>RODRIGUEZ</t>
  </si>
  <si>
    <t>INFOMONITOR, SA DE CV</t>
  </si>
  <si>
    <t>GERARDO RAUL</t>
  </si>
  <si>
    <t>VAZQUEZ</t>
  </si>
  <si>
    <t>PRIETO</t>
  </si>
  <si>
    <t>DAVID</t>
  </si>
  <si>
    <t>FLORES</t>
  </si>
  <si>
    <t>LUZ ALICIA</t>
  </si>
  <si>
    <t>FUENTES</t>
  </si>
  <si>
    <t>EDITORA MIVAL, SA DE CV</t>
  </si>
  <si>
    <t>NO SE GENERO</t>
  </si>
  <si>
    <t>Difusión por radio, televisión y otros medios de mensajes sobre programas y actividades gubernamentales G. Corriente</t>
  </si>
  <si>
    <t>SERVICIOS GENERALES</t>
  </si>
  <si>
    <t>Servicio de creación y difusión de contenido exclusivamente a través de internet G. Corriente</t>
  </si>
  <si>
    <t>Servicios profesionales, científicos y técnicos integrales G. Corriente</t>
  </si>
  <si>
    <t>DN-1555</t>
  </si>
  <si>
    <t>http://www.cegaipslp.org.mx/HV2021.nsf/nombre_de_la_vista/4B8BB0881CEDF763862587100058F387/$File/FDN0000001555.pdf</t>
  </si>
  <si>
    <t>S-922</t>
  </si>
  <si>
    <t>http://www.cegaipslp.org.mx/HV2021.nsf/nombre_de_la_vista/9FACD3946E4B0446862587100059D6D2/$File/S-922_HEM121030QL3-2115D571-F5AC-6D49-B71E-DD3EF257C674.pdf</t>
  </si>
  <si>
    <t>G441</t>
  </si>
  <si>
    <t>http://www.cegaipslp.org.mx/HV2021.nsf/nombre_de_la_vista/D11B8D79279DD62786258710005A5165/$File/G441.pdf</t>
  </si>
  <si>
    <t>DN-1542</t>
  </si>
  <si>
    <t>http://www.cegaipslp.org.mx/HV2021.nsf/nombre_de_la_vista/7274937EE24AA5B486258710005AB509/$File/FDN0000001542.pdf</t>
  </si>
  <si>
    <t>DN-1554</t>
  </si>
  <si>
    <t>http://www.cegaipslp.org.mx/HV2021.nsf/nombre_de_la_vista/FFD6CE83F78FE04486258710005AF647/$File/FDN0000001554.pdf</t>
  </si>
  <si>
    <t>A-7</t>
  </si>
  <si>
    <t>http://www.cegaipslp.org.mx/HV2021.nsf/nombre_de_la_vista/541315D41F5C943D86258710005B5F3A/$File/A-7.pdf</t>
  </si>
  <si>
    <t>AD29A927-0B40-45D5-95DE-5C379D3FF8E2</t>
  </si>
  <si>
    <t>http://www.cegaipslp.org.mx/HV2021.nsf/nombre_de_la_vista/8561A60CDD69CE8C86258710005BAA06/$File/ad29a927-0b40-45d5-95de-5c379d3ff8e2.pdf</t>
  </si>
  <si>
    <t>http://www.cegaipslp.org.mx/HV2021.nsf/nombre_de_la_vista/13562333D610876F86258710005C9292/$File/E20B8E4E-872D-428E-BF5C-963B46097AA8.pdf</t>
  </si>
  <si>
    <t>A-000218</t>
  </si>
  <si>
    <t>http://www.cegaipslp.org.mx/HV2021.nsf/nombre_de_la_vista/69F142B5E55AC73586258710005CF776/$File/FA-A000218-RAA160928SR8.pdf</t>
  </si>
  <si>
    <t>F-73EE</t>
  </si>
  <si>
    <t>http://www.cegaipslp.org.mx/HV2021.nsf/nombre_de_la_vista/670C1E1AFD377A8286258710005D50F9/$File/076a413b-a095-4b08-aded-5293186c73ee.pdf</t>
  </si>
  <si>
    <t>CEP 200</t>
  </si>
  <si>
    <t>http://www.cegaipslp.org.mx/HV2021.nsf/nombre_de_la_vista/3079D0902560DF4E86258710005DE1E1/$File/5f02b856-9607-482e-8419-369726a5fdb1.pdf</t>
  </si>
  <si>
    <t>H-18</t>
  </si>
  <si>
    <t>http://www.cegaipslp.org.mx/HV2021.nsf/nombre_de_la_vista/15FA556F050DEE8786258710005E7752/$File/H-18_Al+Día+Noticias+SLP+Mayo.pdf</t>
  </si>
  <si>
    <t>AAA1B053-1069-400E-BF10-E15C385363BE</t>
  </si>
  <si>
    <t>http://www.cegaipslp.org.mx/HV2021.nsf/nombre_de_la_vista/913EA7DA09F00B3E86258710005F5B2E/$File/AAA1B053-1069-400E-BF10-E15C385363BE.pdf</t>
  </si>
  <si>
    <t>http://www.cegaipslp.org.mx/HV2021.nsf/nombre_de_la_vista/375E3FB637D1575E86258710005FA69A/$File/GACM701001Q28_Factura__323_9452BD9A-3ACC-4CC2-95A9-85B5803C4C41+(1).pdf</t>
  </si>
  <si>
    <t>A-060</t>
  </si>
  <si>
    <t>http://www.cegaipslp.org.mx/HV2021.nsf/nombre_de_la_vista/B7A7576184F75A51862587100060183F/$File/A+060.pdf</t>
  </si>
  <si>
    <t>AXAA000047980</t>
  </si>
  <si>
    <t>http://www.cegaipslp.org.mx/HV2021.nsf/nombre_de_la_vista/074415EB3063ECE4862587100060865E/$File/AXAA000047980.pdf</t>
  </si>
  <si>
    <t>A506</t>
  </si>
  <si>
    <t>http://www.cegaipslp.org.mx/HV2021.nsf/nombre_de_la_vista/A25978BC6814CA9D8625871000611781/$File/A506_20210607_031133.pdf</t>
  </si>
  <si>
    <t>http://www.cegaipslp.org.mx/HV2021.nsf/nombre_de_la_vista/0A4DFEC9FF2FE25D86258710006167F2/$File/991.pdf</t>
  </si>
  <si>
    <t>http://www.cegaipslp.org.mx/HV2021.nsf/nombre_de_la_vista/6B450A99E9812FAA862587100061C2AC/$File/F0000000241.pdf</t>
  </si>
  <si>
    <t>A-1831</t>
  </si>
  <si>
    <t>http://www.cegaipslp.org.mx/HV2021.nsf/nombre_de_la_vista/80101992EE51AB7D8625871000629787/$File/A-1831.PDF</t>
  </si>
  <si>
    <t>http://www.cegaipslp.org.mx/HV2021.nsf/nombre_de_la_vista/83F1F4F612F9B0AD8625871000637CEB/$File/Factura-316-CEE000114ND6.pdf</t>
  </si>
  <si>
    <t>http://www.cegaipslp.org.mx/HV2021.nsf/nombre_de_la_vista/25AC49569894D21B8625871000652653/$File/00688.PDF</t>
  </si>
  <si>
    <t>http://www.cegaipslp.org.mx/HV2021.nsf/nombre_de_la_vista/2A9C54207D63C04A862587100065B3F7/$File/1034.PDF</t>
  </si>
  <si>
    <t>4E1F37D1-BEFF-44BE-B9F8-AAA7AE32735C</t>
  </si>
  <si>
    <t>http://www.cegaipslp.org.mx/HV2021.nsf/nombre_de_la_vista/924D76F1C29F44AC862587100066138A/$File/4e1f37d1-beff-44be-b9f8-aaa7ae32735c.pdf</t>
  </si>
  <si>
    <t>http://www.cegaipslp.org.mx/HV2021.nsf/nombre_de_la_vista/0FBA52D1AFCB62C6862587100066C94D/$File/2159.pdf</t>
  </si>
  <si>
    <t>A292</t>
  </si>
  <si>
    <t>http://www.cegaipslp.org.mx/HV2021.nsf/nombre_de_la_vista/3197131025BB85B3862587100067BA21/$File/AFB291EE-3C12-4C38-ADB1-C93A635CEA09.pdf</t>
  </si>
  <si>
    <t>http://www.cegaipslp.org.mx/HV2021.nsf/nombre_de_la_vista/B3D7A2EFC001661C8625871000692C75/$File/00686.PDF</t>
  </si>
  <si>
    <t xml:space="preserve">FP51698 </t>
  </si>
  <si>
    <t>http://www.cegaipslp.org.mx/HV2021.nsf/nombre_de_la_vista/7A85A7557A44D500862587100069ABB1/$File/FFP0000051698.pdf</t>
  </si>
  <si>
    <t>EMI870826V84</t>
  </si>
  <si>
    <t>CPS7907244H2</t>
  </si>
  <si>
    <t>FOGD701213UF0</t>
  </si>
  <si>
    <t>DNE151026NP2</t>
  </si>
  <si>
    <t>ART. 5 LAESLP Y ART 22 LAESLP</t>
  </si>
  <si>
    <t>HEM121030QL3</t>
  </si>
  <si>
    <t>GEG1006283S3</t>
  </si>
  <si>
    <t>IMM2010144F7</t>
  </si>
  <si>
    <t>MAGV951126342</t>
  </si>
  <si>
    <t>TOMH811202BB1</t>
  </si>
  <si>
    <t>RAA160928SR8</t>
  </si>
  <si>
    <t>AULS89021865A</t>
  </si>
  <si>
    <t>AUSD8404258RA</t>
  </si>
  <si>
    <t>PILA8411187FA</t>
  </si>
  <si>
    <t>NUSF730728DW3</t>
  </si>
  <si>
    <t>GACM701001Q28</t>
  </si>
  <si>
    <t>CPR190711QZ9</t>
  </si>
  <si>
    <t>OCO130323LZ4</t>
  </si>
  <si>
    <t>TCM110614SU3</t>
  </si>
  <si>
    <t>ERC851023DG9</t>
  </si>
  <si>
    <t>ZUGG6503196B6</t>
  </si>
  <si>
    <t>GAA180611E37</t>
  </si>
  <si>
    <t>MORM520316RP6</t>
  </si>
  <si>
    <t>INF090529Q7A</t>
  </si>
  <si>
    <t>VAPG901030KE4</t>
  </si>
  <si>
    <t>AUFL680312636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</si>
</sst>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9"/>
      <color rgb="FF00000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49" fontId="4" fillId="5" borderId="2" xfId="0" applyNumberFormat="1" applyFont="1" applyFill="1" applyBorder="1" applyAlignment="1">
      <alignment horizontal="left" vertical="top"/>
    </xf>
    <xf numFmtId="49" fontId="4" fillId="3" borderId="2" xfId="1" applyNumberFormat="1" applyFont="1" applyFill="1" applyBorder="1" applyAlignment="1">
      <alignment horizontal="left" vertical="top"/>
    </xf>
    <xf numFmtId="0" fontId="3" fillId="3" borderId="0" xfId="1" applyFill="1"/>
    <xf numFmtId="0" fontId="3" fillId="3" borderId="0" xfId="1" applyFill="1" applyProtection="1"/>
    <xf numFmtId="0" fontId="3" fillId="3" borderId="0" xfId="1" applyFont="1"/>
    <xf numFmtId="0" fontId="3" fillId="3" borderId="0" xfId="1" applyFont="1" applyFill="1"/>
    <xf numFmtId="0" fontId="3" fillId="3" borderId="0" xfId="1" applyFont="1" applyProtection="1"/>
    <xf numFmtId="49" fontId="4" fillId="5" borderId="2" xfId="1" applyNumberFormat="1" applyFont="1" applyFill="1" applyBorder="1" applyAlignment="1">
      <alignment horizontal="left" vertical="top"/>
    </xf>
    <xf numFmtId="14" fontId="3" fillId="3" borderId="0" xfId="1" applyNumberFormat="1" applyProtection="1"/>
    <xf numFmtId="0" fontId="5" fillId="3" borderId="0" xfId="2"/>
    <xf numFmtId="0" fontId="3" fillId="3" borderId="0" xfId="1" applyAlignment="1">
      <alignment horizontal="left"/>
    </xf>
    <xf numFmtId="0" fontId="0" fillId="3" borderId="0" xfId="0" applyFill="1" applyBorder="1"/>
    <xf numFmtId="0" fontId="0" fillId="3" borderId="0" xfId="0" applyFill="1" applyBorder="1" applyProtection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3562333D610876F86258710005C9292/$File/E20B8E4E-872D-428E-BF5C-963B46097AA8.pdf" TargetMode="External"/><Relationship Id="rId13" Type="http://schemas.openxmlformats.org/officeDocument/2006/relationships/hyperlink" Target="http://www.cegaipslp.org.mx/HV2021.nsf/nombre_de_la_vista/913EA7DA09F00B3E86258710005F5B2E/$File/AAA1B053-1069-400E-BF10-E15C385363BE.pdf" TargetMode="External"/><Relationship Id="rId18" Type="http://schemas.openxmlformats.org/officeDocument/2006/relationships/hyperlink" Target="http://www.cegaipslp.org.mx/HV2021.nsf/nombre_de_la_vista/0A4DFEC9FF2FE25D86258710006167F2/$File/991.pdf" TargetMode="External"/><Relationship Id="rId26" Type="http://schemas.openxmlformats.org/officeDocument/2006/relationships/hyperlink" Target="http://www.cegaipslp.org.mx/HV2021.nsf/nombre_de_la_vista/3197131025BB85B3862587100067BA21/$File/AFB291EE-3C12-4C38-ADB1-C93A635CEA09.pdf" TargetMode="External"/><Relationship Id="rId3" Type="http://schemas.openxmlformats.org/officeDocument/2006/relationships/hyperlink" Target="http://www.cegaipslp.org.mx/HV2021.nsf/nombre_de_la_vista/D11B8D79279DD62786258710005A5165/$File/G441.pdf" TargetMode="External"/><Relationship Id="rId21" Type="http://schemas.openxmlformats.org/officeDocument/2006/relationships/hyperlink" Target="http://www.cegaipslp.org.mx/HV2021.nsf/nombre_de_la_vista/83F1F4F612F9B0AD8625871000637CEB/$File/Factura-316-CEE000114ND6.pdf" TargetMode="External"/><Relationship Id="rId7" Type="http://schemas.openxmlformats.org/officeDocument/2006/relationships/hyperlink" Target="http://www.cegaipslp.org.mx/HV2021.nsf/nombre_de_la_vista/8561A60CDD69CE8C86258710005BAA06/$File/ad29a927-0b40-45d5-95de-5c379d3ff8e2.pdf" TargetMode="External"/><Relationship Id="rId12" Type="http://schemas.openxmlformats.org/officeDocument/2006/relationships/hyperlink" Target="http://www.cegaipslp.org.mx/HV2021.nsf/nombre_de_la_vista/15FA556F050DEE8786258710005E7752/$File/H-18_Al+Di&#769;a+Noticias+SLP+Mayo.pdf" TargetMode="External"/><Relationship Id="rId17" Type="http://schemas.openxmlformats.org/officeDocument/2006/relationships/hyperlink" Target="http://www.cegaipslp.org.mx/HV2021.nsf/nombre_de_la_vista/A25978BC6814CA9D8625871000611781/$File/A506_20210607_031133.pdf" TargetMode="External"/><Relationship Id="rId25" Type="http://schemas.openxmlformats.org/officeDocument/2006/relationships/hyperlink" Target="http://www.cegaipslp.org.mx/HV2021.nsf/nombre_de_la_vista/0FBA52D1AFCB62C6862587100066C94D/$File/2159.pdf" TargetMode="External"/><Relationship Id="rId2" Type="http://schemas.openxmlformats.org/officeDocument/2006/relationships/hyperlink" Target="http://www.cegaipslp.org.mx/HV2021.nsf/nombre_de_la_vista/9FACD3946E4B0446862587100059D6D2/$File/S-922_HEM121030QL3-2115D571-F5AC-6D49-B71E-DD3EF257C674.pdf" TargetMode="External"/><Relationship Id="rId16" Type="http://schemas.openxmlformats.org/officeDocument/2006/relationships/hyperlink" Target="http://www.cegaipslp.org.mx/HV2021.nsf/nombre_de_la_vista/074415EB3063ECE4862587100060865E/$File/AXAA000047980.pdf" TargetMode="External"/><Relationship Id="rId20" Type="http://schemas.openxmlformats.org/officeDocument/2006/relationships/hyperlink" Target="http://www.cegaipslp.org.mx/HV2021.nsf/nombre_de_la_vista/80101992EE51AB7D8625871000629787/$File/A-1831.PDF" TargetMode="External"/><Relationship Id="rId1" Type="http://schemas.openxmlformats.org/officeDocument/2006/relationships/hyperlink" Target="http://www.cegaipslp.org.mx/HV2021.nsf/nombre_de_la_vista/4B8BB0881CEDF763862587100058F387/$File/FDN0000001555.pdf" TargetMode="External"/><Relationship Id="rId6" Type="http://schemas.openxmlformats.org/officeDocument/2006/relationships/hyperlink" Target="http://www.cegaipslp.org.mx/HV2021.nsf/nombre_de_la_vista/541315D41F5C943D86258710005B5F3A/$File/A-7.pdf" TargetMode="External"/><Relationship Id="rId11" Type="http://schemas.openxmlformats.org/officeDocument/2006/relationships/hyperlink" Target="http://www.cegaipslp.org.mx/HV2021.nsf/nombre_de_la_vista/3079D0902560DF4E86258710005DE1E1/$File/5f02b856-9607-482e-8419-369726a5fdb1.pdf" TargetMode="External"/><Relationship Id="rId24" Type="http://schemas.openxmlformats.org/officeDocument/2006/relationships/hyperlink" Target="http://www.cegaipslp.org.mx/HV2021.nsf/nombre_de_la_vista/924D76F1C29F44AC862587100066138A/$File/4e1f37d1-beff-44be-b9f8-aaa7ae32735c.pdf" TargetMode="External"/><Relationship Id="rId5" Type="http://schemas.openxmlformats.org/officeDocument/2006/relationships/hyperlink" Target="http://www.cegaipslp.org.mx/HV2021.nsf/nombre_de_la_vista/FFD6CE83F78FE04486258710005AF647/$File/FDN0000001554.pdf" TargetMode="External"/><Relationship Id="rId15" Type="http://schemas.openxmlformats.org/officeDocument/2006/relationships/hyperlink" Target="http://www.cegaipslp.org.mx/HV2021.nsf/nombre_de_la_vista/B7A7576184F75A51862587100060183F/$File/A+060.pdf" TargetMode="External"/><Relationship Id="rId23" Type="http://schemas.openxmlformats.org/officeDocument/2006/relationships/hyperlink" Target="http://www.cegaipslp.org.mx/HV2021.nsf/nombre_de_la_vista/2A9C54207D63C04A862587100065B3F7/$File/1034.PDF" TargetMode="External"/><Relationship Id="rId28" Type="http://schemas.openxmlformats.org/officeDocument/2006/relationships/hyperlink" Target="http://www.cegaipslp.org.mx/HV2021.nsf/nombre_de_la_vista/7A85A7557A44D500862587100069ABB1/$File/FFP0000051698.pdf" TargetMode="External"/><Relationship Id="rId10" Type="http://schemas.openxmlformats.org/officeDocument/2006/relationships/hyperlink" Target="http://www.cegaipslp.org.mx/HV2021.nsf/nombre_de_la_vista/670C1E1AFD377A8286258710005D50F9/$File/076a413b-a095-4b08-aded-5293186c73ee.pdf" TargetMode="External"/><Relationship Id="rId19" Type="http://schemas.openxmlformats.org/officeDocument/2006/relationships/hyperlink" Target="http://www.cegaipslp.org.mx/HV2021.nsf/nombre_de_la_vista/6B450A99E9812FAA862587100061C2AC/$File/F0000000241.pdf" TargetMode="External"/><Relationship Id="rId4" Type="http://schemas.openxmlformats.org/officeDocument/2006/relationships/hyperlink" Target="http://www.cegaipslp.org.mx/HV2021.nsf/nombre_de_la_vista/7274937EE24AA5B486258710005AB509/$File/FDN0000001542.pdf" TargetMode="External"/><Relationship Id="rId9" Type="http://schemas.openxmlformats.org/officeDocument/2006/relationships/hyperlink" Target="http://www.cegaipslp.org.mx/HV2021.nsf/nombre_de_la_vista/69F142B5E55AC73586258710005CF776/$File/FA-A000218-RAA160928SR8.pdf" TargetMode="External"/><Relationship Id="rId14" Type="http://schemas.openxmlformats.org/officeDocument/2006/relationships/hyperlink" Target="http://www.cegaipslp.org.mx/HV2021.nsf/nombre_de_la_vista/375E3FB637D1575E86258710005FA69A/$File/GACM701001Q28_Factura__323_9452BD9A-3ACC-4CC2-95A9-85B5803C4C41+(1).pdf" TargetMode="External"/><Relationship Id="rId22" Type="http://schemas.openxmlformats.org/officeDocument/2006/relationships/hyperlink" Target="http://www.cegaipslp.org.mx/HV2021.nsf/nombre_de_la_vista/25AC49569894D21B8625871000652653/$File/00688.PDF" TargetMode="External"/><Relationship Id="rId27" Type="http://schemas.openxmlformats.org/officeDocument/2006/relationships/hyperlink" Target="http://www.cegaipslp.org.mx/HV2021.nsf/nombre_de_la_vista/B3D7A2EFC001661C8625871000692C75/$File/0068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44348</v>
      </c>
      <c r="C8" s="6">
        <v>44377</v>
      </c>
      <c r="D8" t="s">
        <v>84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2021</v>
      </c>
      <c r="M8" t="s">
        <v>179</v>
      </c>
      <c r="N8" t="s">
        <v>180</v>
      </c>
      <c r="O8" t="s">
        <v>181</v>
      </c>
      <c r="P8">
        <v>2487.04</v>
      </c>
      <c r="Q8" t="s">
        <v>182</v>
      </c>
      <c r="R8" t="s">
        <v>183</v>
      </c>
      <c r="S8" t="s">
        <v>105</v>
      </c>
      <c r="T8" t="s">
        <v>184</v>
      </c>
      <c r="U8" s="6">
        <v>44343</v>
      </c>
      <c r="V8" s="6">
        <v>44343</v>
      </c>
      <c r="W8" t="s">
        <v>109</v>
      </c>
      <c r="X8" t="s">
        <v>185</v>
      </c>
      <c r="Y8" t="s">
        <v>186</v>
      </c>
      <c r="Z8" t="s">
        <v>187</v>
      </c>
      <c r="AA8" t="s">
        <v>188</v>
      </c>
      <c r="AB8">
        <v>1</v>
      </c>
      <c r="AC8">
        <v>1</v>
      </c>
      <c r="AD8">
        <v>1</v>
      </c>
      <c r="AE8" t="s">
        <v>189</v>
      </c>
      <c r="AF8" s="6">
        <v>44389</v>
      </c>
      <c r="AG8" s="6">
        <v>44389</v>
      </c>
      <c r="AH8" t="s">
        <v>190</v>
      </c>
    </row>
    <row r="9" spans="1:34" x14ac:dyDescent="0.25">
      <c r="A9">
        <v>2021</v>
      </c>
      <c r="B9" s="6">
        <v>44348</v>
      </c>
      <c r="C9" s="6">
        <v>44377</v>
      </c>
      <c r="D9" t="s">
        <v>84</v>
      </c>
      <c r="E9" t="s">
        <v>175</v>
      </c>
      <c r="F9" t="s">
        <v>89</v>
      </c>
      <c r="G9" t="s">
        <v>191</v>
      </c>
      <c r="H9" t="s">
        <v>96</v>
      </c>
      <c r="I9" t="s">
        <v>177</v>
      </c>
      <c r="J9" t="s">
        <v>101</v>
      </c>
      <c r="K9" t="s">
        <v>192</v>
      </c>
      <c r="L9">
        <v>2021</v>
      </c>
      <c r="M9" t="s">
        <v>193</v>
      </c>
      <c r="N9" t="s">
        <v>180</v>
      </c>
      <c r="O9" t="s">
        <v>181</v>
      </c>
      <c r="P9">
        <v>19720</v>
      </c>
      <c r="Q9" t="s">
        <v>182</v>
      </c>
      <c r="R9" t="s">
        <v>183</v>
      </c>
      <c r="S9" t="s">
        <v>105</v>
      </c>
      <c r="T9" t="s">
        <v>184</v>
      </c>
      <c r="U9" s="6">
        <v>44324</v>
      </c>
      <c r="V9" s="6">
        <v>44385</v>
      </c>
      <c r="W9" t="s">
        <v>109</v>
      </c>
      <c r="X9" t="s">
        <v>185</v>
      </c>
      <c r="Y9" t="s">
        <v>186</v>
      </c>
      <c r="Z9" t="s">
        <v>194</v>
      </c>
      <c r="AA9" t="s">
        <v>188</v>
      </c>
      <c r="AB9">
        <v>2</v>
      </c>
      <c r="AC9">
        <v>2</v>
      </c>
      <c r="AD9">
        <v>2</v>
      </c>
      <c r="AE9" t="s">
        <v>189</v>
      </c>
      <c r="AF9" s="6">
        <v>44389</v>
      </c>
      <c r="AG9" s="6">
        <v>44389</v>
      </c>
      <c r="AH9" t="s">
        <v>190</v>
      </c>
    </row>
    <row r="10" spans="1:34" x14ac:dyDescent="0.25">
      <c r="A10">
        <v>2021</v>
      </c>
      <c r="B10" s="6">
        <v>44348</v>
      </c>
      <c r="C10" s="6">
        <v>44377</v>
      </c>
      <c r="D10" t="s">
        <v>84</v>
      </c>
      <c r="E10" t="s">
        <v>175</v>
      </c>
      <c r="F10" t="s">
        <v>89</v>
      </c>
      <c r="G10" t="s">
        <v>191</v>
      </c>
      <c r="H10" t="s">
        <v>96</v>
      </c>
      <c r="I10" t="s">
        <v>177</v>
      </c>
      <c r="J10" t="s">
        <v>101</v>
      </c>
      <c r="K10" t="s">
        <v>192</v>
      </c>
      <c r="L10">
        <v>2021</v>
      </c>
      <c r="M10" t="s">
        <v>193</v>
      </c>
      <c r="N10" t="s">
        <v>180</v>
      </c>
      <c r="O10" t="s">
        <v>181</v>
      </c>
      <c r="P10">
        <v>11000.28</v>
      </c>
      <c r="Q10" t="s">
        <v>182</v>
      </c>
      <c r="R10" t="s">
        <v>183</v>
      </c>
      <c r="S10" t="s">
        <v>105</v>
      </c>
      <c r="T10" t="s">
        <v>184</v>
      </c>
      <c r="U10" s="6">
        <v>44324</v>
      </c>
      <c r="V10" s="6">
        <v>44355</v>
      </c>
      <c r="W10" t="s">
        <v>109</v>
      </c>
      <c r="X10" t="s">
        <v>185</v>
      </c>
      <c r="Y10" t="s">
        <v>186</v>
      </c>
      <c r="Z10" t="s">
        <v>194</v>
      </c>
      <c r="AA10" t="s">
        <v>188</v>
      </c>
      <c r="AB10">
        <v>3</v>
      </c>
      <c r="AC10">
        <v>3</v>
      </c>
      <c r="AD10">
        <v>3</v>
      </c>
      <c r="AE10" t="s">
        <v>189</v>
      </c>
      <c r="AF10" s="6">
        <v>44389</v>
      </c>
      <c r="AG10" s="6">
        <v>44389</v>
      </c>
      <c r="AH10" t="s">
        <v>190</v>
      </c>
    </row>
    <row r="11" spans="1:34" x14ac:dyDescent="0.25">
      <c r="A11">
        <v>2021</v>
      </c>
      <c r="B11" s="6">
        <v>44348</v>
      </c>
      <c r="C11" s="6">
        <v>44377</v>
      </c>
      <c r="D11" t="s">
        <v>84</v>
      </c>
      <c r="E11" t="s">
        <v>175</v>
      </c>
      <c r="F11" t="s">
        <v>89</v>
      </c>
      <c r="G11" t="s">
        <v>191</v>
      </c>
      <c r="H11" t="s">
        <v>96</v>
      </c>
      <c r="I11" t="s">
        <v>177</v>
      </c>
      <c r="J11" t="s">
        <v>101</v>
      </c>
      <c r="K11" t="s">
        <v>192</v>
      </c>
      <c r="L11">
        <v>2021</v>
      </c>
      <c r="M11" t="s">
        <v>193</v>
      </c>
      <c r="N11" t="s">
        <v>180</v>
      </c>
      <c r="O11" t="s">
        <v>181</v>
      </c>
      <c r="P11">
        <v>20000</v>
      </c>
      <c r="Q11" t="s">
        <v>182</v>
      </c>
      <c r="R11" t="s">
        <v>183</v>
      </c>
      <c r="S11" t="s">
        <v>105</v>
      </c>
      <c r="T11" t="s">
        <v>184</v>
      </c>
      <c r="U11" s="6">
        <v>44324</v>
      </c>
      <c r="V11" s="6">
        <v>44385</v>
      </c>
      <c r="W11" t="s">
        <v>109</v>
      </c>
      <c r="X11" t="s">
        <v>185</v>
      </c>
      <c r="Y11" t="s">
        <v>186</v>
      </c>
      <c r="Z11" t="s">
        <v>194</v>
      </c>
      <c r="AA11" t="s">
        <v>188</v>
      </c>
      <c r="AB11">
        <v>1</v>
      </c>
      <c r="AC11">
        <v>4</v>
      </c>
      <c r="AD11">
        <v>4</v>
      </c>
      <c r="AE11" t="s">
        <v>189</v>
      </c>
      <c r="AF11" s="6">
        <v>44389</v>
      </c>
      <c r="AG11" s="6">
        <v>44389</v>
      </c>
      <c r="AH11" t="s">
        <v>190</v>
      </c>
    </row>
    <row r="12" spans="1:34" x14ac:dyDescent="0.25">
      <c r="A12">
        <v>2021</v>
      </c>
      <c r="B12" s="6">
        <v>44348</v>
      </c>
      <c r="C12" s="6">
        <v>44377</v>
      </c>
      <c r="D12" t="s">
        <v>84</v>
      </c>
      <c r="E12" t="s">
        <v>175</v>
      </c>
      <c r="F12" t="s">
        <v>89</v>
      </c>
      <c r="G12" t="s">
        <v>191</v>
      </c>
      <c r="H12" t="s">
        <v>96</v>
      </c>
      <c r="I12" t="s">
        <v>177</v>
      </c>
      <c r="J12" t="s">
        <v>101</v>
      </c>
      <c r="K12" t="s">
        <v>195</v>
      </c>
      <c r="L12">
        <v>2021</v>
      </c>
      <c r="M12" t="s">
        <v>196</v>
      </c>
      <c r="N12" t="s">
        <v>180</v>
      </c>
      <c r="O12" t="s">
        <v>181</v>
      </c>
      <c r="P12">
        <v>14336.44</v>
      </c>
      <c r="Q12" t="s">
        <v>182</v>
      </c>
      <c r="R12" t="s">
        <v>183</v>
      </c>
      <c r="S12" t="s">
        <v>105</v>
      </c>
      <c r="T12" t="s">
        <v>184</v>
      </c>
      <c r="U12" s="6">
        <v>44324</v>
      </c>
      <c r="V12" s="6">
        <v>44355</v>
      </c>
      <c r="W12" t="s">
        <v>109</v>
      </c>
      <c r="X12" t="s">
        <v>185</v>
      </c>
      <c r="Y12" t="s">
        <v>186</v>
      </c>
      <c r="Z12" t="s">
        <v>194</v>
      </c>
      <c r="AA12" t="s">
        <v>188</v>
      </c>
      <c r="AB12">
        <v>1</v>
      </c>
      <c r="AC12">
        <v>5</v>
      </c>
      <c r="AD12">
        <v>5</v>
      </c>
      <c r="AE12" t="s">
        <v>189</v>
      </c>
      <c r="AF12" s="6">
        <v>44389</v>
      </c>
      <c r="AG12" s="6">
        <v>44389</v>
      </c>
      <c r="AH12" t="s">
        <v>190</v>
      </c>
    </row>
    <row r="13" spans="1:34" x14ac:dyDescent="0.25">
      <c r="A13">
        <v>2021</v>
      </c>
      <c r="B13" s="6">
        <v>44348</v>
      </c>
      <c r="C13" s="6">
        <v>44377</v>
      </c>
      <c r="D13" t="s">
        <v>84</v>
      </c>
      <c r="E13" t="s">
        <v>175</v>
      </c>
      <c r="F13" t="s">
        <v>89</v>
      </c>
      <c r="G13" t="s">
        <v>191</v>
      </c>
      <c r="H13" t="s">
        <v>96</v>
      </c>
      <c r="I13" t="s">
        <v>177</v>
      </c>
      <c r="J13" t="s">
        <v>101</v>
      </c>
      <c r="K13" t="s">
        <v>192</v>
      </c>
      <c r="L13">
        <v>2021</v>
      </c>
      <c r="M13" t="s">
        <v>193</v>
      </c>
      <c r="N13" t="s">
        <v>180</v>
      </c>
      <c r="O13" t="s">
        <v>181</v>
      </c>
      <c r="P13">
        <v>11136</v>
      </c>
      <c r="Q13" t="s">
        <v>182</v>
      </c>
      <c r="R13" t="s">
        <v>183</v>
      </c>
      <c r="S13" t="s">
        <v>105</v>
      </c>
      <c r="T13" t="s">
        <v>184</v>
      </c>
      <c r="U13" s="6">
        <v>44324</v>
      </c>
      <c r="V13" s="6">
        <v>44355</v>
      </c>
      <c r="W13" t="s">
        <v>109</v>
      </c>
      <c r="X13" t="s">
        <v>185</v>
      </c>
      <c r="Y13" t="s">
        <v>186</v>
      </c>
      <c r="Z13" t="s">
        <v>194</v>
      </c>
      <c r="AA13" t="s">
        <v>188</v>
      </c>
      <c r="AB13">
        <v>4</v>
      </c>
      <c r="AC13">
        <v>6</v>
      </c>
      <c r="AD13">
        <v>6</v>
      </c>
      <c r="AE13" t="s">
        <v>189</v>
      </c>
      <c r="AF13" s="6">
        <v>44389</v>
      </c>
      <c r="AG13" s="6">
        <v>44389</v>
      </c>
      <c r="AH13" t="s">
        <v>190</v>
      </c>
    </row>
    <row r="14" spans="1:34" x14ac:dyDescent="0.25">
      <c r="A14">
        <v>2021</v>
      </c>
      <c r="B14" s="6">
        <v>44348</v>
      </c>
      <c r="C14" s="6">
        <v>44377</v>
      </c>
      <c r="D14" t="s">
        <v>84</v>
      </c>
      <c r="E14" t="s">
        <v>175</v>
      </c>
      <c r="F14" t="s">
        <v>89</v>
      </c>
      <c r="G14" t="s">
        <v>191</v>
      </c>
      <c r="H14" t="s">
        <v>96</v>
      </c>
      <c r="I14" t="s">
        <v>177</v>
      </c>
      <c r="J14" t="s">
        <v>101</v>
      </c>
      <c r="K14" t="s">
        <v>195</v>
      </c>
      <c r="L14">
        <v>2021</v>
      </c>
      <c r="M14" t="s">
        <v>193</v>
      </c>
      <c r="N14" t="s">
        <v>180</v>
      </c>
      <c r="O14" t="s">
        <v>181</v>
      </c>
      <c r="P14">
        <v>9500</v>
      </c>
      <c r="Q14" t="s">
        <v>182</v>
      </c>
      <c r="R14" t="s">
        <v>183</v>
      </c>
      <c r="S14" t="s">
        <v>105</v>
      </c>
      <c r="T14" t="s">
        <v>184</v>
      </c>
      <c r="U14" s="6">
        <v>44324</v>
      </c>
      <c r="V14" s="6">
        <v>44355</v>
      </c>
      <c r="W14" t="s">
        <v>109</v>
      </c>
      <c r="X14" t="s">
        <v>185</v>
      </c>
      <c r="Y14" t="s">
        <v>186</v>
      </c>
      <c r="Z14" t="s">
        <v>194</v>
      </c>
      <c r="AA14" t="s">
        <v>188</v>
      </c>
      <c r="AB14">
        <v>5</v>
      </c>
      <c r="AC14">
        <v>7</v>
      </c>
      <c r="AD14">
        <v>7</v>
      </c>
      <c r="AE14" t="s">
        <v>189</v>
      </c>
      <c r="AF14" s="6">
        <v>44389</v>
      </c>
      <c r="AG14" s="6">
        <v>44389</v>
      </c>
      <c r="AH14" t="s">
        <v>190</v>
      </c>
    </row>
    <row r="15" spans="1:34" x14ac:dyDescent="0.25">
      <c r="A15">
        <v>2021</v>
      </c>
      <c r="B15" s="6">
        <v>44348</v>
      </c>
      <c r="C15" s="6">
        <v>44377</v>
      </c>
      <c r="D15" t="s">
        <v>84</v>
      </c>
      <c r="E15" t="s">
        <v>175</v>
      </c>
      <c r="F15" t="s">
        <v>89</v>
      </c>
      <c r="G15" t="s">
        <v>191</v>
      </c>
      <c r="H15" t="s">
        <v>96</v>
      </c>
      <c r="I15" t="s">
        <v>177</v>
      </c>
      <c r="J15" t="s">
        <v>101</v>
      </c>
      <c r="K15" t="s">
        <v>192</v>
      </c>
      <c r="L15">
        <v>2021</v>
      </c>
      <c r="M15" t="s">
        <v>193</v>
      </c>
      <c r="N15" t="s">
        <v>180</v>
      </c>
      <c r="O15" t="s">
        <v>181</v>
      </c>
      <c r="P15">
        <v>9500.01</v>
      </c>
      <c r="Q15" t="s">
        <v>182</v>
      </c>
      <c r="R15" t="s">
        <v>183</v>
      </c>
      <c r="S15" t="s">
        <v>105</v>
      </c>
      <c r="T15" t="s">
        <v>184</v>
      </c>
      <c r="U15" s="6">
        <v>44325</v>
      </c>
      <c r="V15" s="6">
        <v>44356</v>
      </c>
      <c r="W15" t="s">
        <v>109</v>
      </c>
      <c r="X15" t="s">
        <v>185</v>
      </c>
      <c r="Y15" t="s">
        <v>186</v>
      </c>
      <c r="Z15" t="s">
        <v>194</v>
      </c>
      <c r="AA15" t="s">
        <v>188</v>
      </c>
      <c r="AB15">
        <v>6</v>
      </c>
      <c r="AC15">
        <v>8</v>
      </c>
      <c r="AD15">
        <v>8</v>
      </c>
      <c r="AE15" t="s">
        <v>189</v>
      </c>
      <c r="AF15" s="6">
        <v>44389</v>
      </c>
      <c r="AG15" s="6">
        <v>44389</v>
      </c>
      <c r="AH15" t="s">
        <v>190</v>
      </c>
    </row>
    <row r="16" spans="1:34" x14ac:dyDescent="0.25">
      <c r="A16">
        <v>2021</v>
      </c>
      <c r="B16" s="6">
        <v>44348</v>
      </c>
      <c r="C16" s="6">
        <v>44377</v>
      </c>
      <c r="D16" t="s">
        <v>84</v>
      </c>
      <c r="E16" t="s">
        <v>175</v>
      </c>
      <c r="F16" t="s">
        <v>89</v>
      </c>
      <c r="G16" t="s">
        <v>191</v>
      </c>
      <c r="H16" t="s">
        <v>96</v>
      </c>
      <c r="I16" t="s">
        <v>177</v>
      </c>
      <c r="J16" t="s">
        <v>101</v>
      </c>
      <c r="K16" t="s">
        <v>195</v>
      </c>
      <c r="L16">
        <v>2021</v>
      </c>
      <c r="M16" t="s">
        <v>193</v>
      </c>
      <c r="N16" t="s">
        <v>180</v>
      </c>
      <c r="O16" t="s">
        <v>181</v>
      </c>
      <c r="P16">
        <v>9000</v>
      </c>
      <c r="Q16" t="s">
        <v>182</v>
      </c>
      <c r="R16" t="s">
        <v>183</v>
      </c>
      <c r="S16" t="s">
        <v>105</v>
      </c>
      <c r="T16" t="s">
        <v>184</v>
      </c>
      <c r="U16" s="6">
        <v>44325</v>
      </c>
      <c r="V16" s="6">
        <v>44356</v>
      </c>
      <c r="W16" t="s">
        <v>109</v>
      </c>
      <c r="X16" t="s">
        <v>185</v>
      </c>
      <c r="Y16" t="s">
        <v>186</v>
      </c>
      <c r="Z16" t="s">
        <v>194</v>
      </c>
      <c r="AA16" t="s">
        <v>188</v>
      </c>
      <c r="AB16">
        <v>7</v>
      </c>
      <c r="AC16">
        <v>9</v>
      </c>
      <c r="AD16">
        <v>9</v>
      </c>
      <c r="AE16" t="s">
        <v>189</v>
      </c>
      <c r="AF16" s="6">
        <v>44389</v>
      </c>
      <c r="AG16" s="6">
        <v>44389</v>
      </c>
      <c r="AH16" t="s">
        <v>190</v>
      </c>
    </row>
    <row r="17" spans="1:34" x14ac:dyDescent="0.25">
      <c r="A17">
        <v>2021</v>
      </c>
      <c r="B17" s="6">
        <v>44348</v>
      </c>
      <c r="C17" s="6">
        <v>44377</v>
      </c>
      <c r="D17" t="s">
        <v>84</v>
      </c>
      <c r="E17" t="s">
        <v>175</v>
      </c>
      <c r="F17" t="s">
        <v>89</v>
      </c>
      <c r="G17" t="s">
        <v>191</v>
      </c>
      <c r="H17" t="s">
        <v>96</v>
      </c>
      <c r="I17" t="s">
        <v>177</v>
      </c>
      <c r="J17" t="s">
        <v>101</v>
      </c>
      <c r="K17" t="s">
        <v>192</v>
      </c>
      <c r="L17">
        <v>2021</v>
      </c>
      <c r="M17" t="s">
        <v>193</v>
      </c>
      <c r="N17" t="s">
        <v>180</v>
      </c>
      <c r="O17" t="s">
        <v>181</v>
      </c>
      <c r="P17">
        <v>19000</v>
      </c>
      <c r="Q17" t="s">
        <v>182</v>
      </c>
      <c r="R17" t="s">
        <v>183</v>
      </c>
      <c r="S17" t="s">
        <v>105</v>
      </c>
      <c r="T17" t="s">
        <v>184</v>
      </c>
      <c r="U17" s="6">
        <v>44324</v>
      </c>
      <c r="V17" s="6">
        <v>44385</v>
      </c>
      <c r="W17" t="s">
        <v>109</v>
      </c>
      <c r="X17" t="s">
        <v>185</v>
      </c>
      <c r="Y17" t="s">
        <v>186</v>
      </c>
      <c r="Z17" t="s">
        <v>194</v>
      </c>
      <c r="AA17" t="s">
        <v>188</v>
      </c>
      <c r="AB17">
        <v>8</v>
      </c>
      <c r="AC17">
        <v>10</v>
      </c>
      <c r="AD17">
        <v>10</v>
      </c>
      <c r="AE17" t="s">
        <v>189</v>
      </c>
      <c r="AF17" s="6">
        <v>44389</v>
      </c>
      <c r="AG17" s="6">
        <v>44389</v>
      </c>
      <c r="AH17" t="s">
        <v>190</v>
      </c>
    </row>
    <row r="18" spans="1:34" x14ac:dyDescent="0.25">
      <c r="A18">
        <v>2021</v>
      </c>
      <c r="B18" s="6">
        <v>44348</v>
      </c>
      <c r="C18" s="6">
        <v>44377</v>
      </c>
      <c r="D18" t="s">
        <v>84</v>
      </c>
      <c r="E18" t="s">
        <v>175</v>
      </c>
      <c r="F18" t="s">
        <v>89</v>
      </c>
      <c r="G18" t="s">
        <v>191</v>
      </c>
      <c r="H18" t="s">
        <v>96</v>
      </c>
      <c r="I18" t="s">
        <v>177</v>
      </c>
      <c r="J18" t="s">
        <v>101</v>
      </c>
      <c r="K18" t="s">
        <v>195</v>
      </c>
      <c r="L18">
        <v>2021</v>
      </c>
      <c r="M18" t="s">
        <v>193</v>
      </c>
      <c r="N18" t="s">
        <v>180</v>
      </c>
      <c r="O18" t="s">
        <v>181</v>
      </c>
      <c r="P18">
        <v>9500.0300000000007</v>
      </c>
      <c r="Q18" t="s">
        <v>182</v>
      </c>
      <c r="R18" t="s">
        <v>183</v>
      </c>
      <c r="S18" t="s">
        <v>105</v>
      </c>
      <c r="T18" t="s">
        <v>184</v>
      </c>
      <c r="U18" s="6">
        <v>44325</v>
      </c>
      <c r="V18" s="6">
        <v>44356</v>
      </c>
      <c r="W18" t="s">
        <v>109</v>
      </c>
      <c r="X18" t="s">
        <v>185</v>
      </c>
      <c r="Y18" t="s">
        <v>186</v>
      </c>
      <c r="Z18" t="s">
        <v>194</v>
      </c>
      <c r="AA18" t="s">
        <v>188</v>
      </c>
      <c r="AB18">
        <v>9</v>
      </c>
      <c r="AC18">
        <v>11</v>
      </c>
      <c r="AD18">
        <v>11</v>
      </c>
      <c r="AE18" t="s">
        <v>189</v>
      </c>
      <c r="AF18" s="6">
        <v>44389</v>
      </c>
      <c r="AG18" s="6">
        <v>44389</v>
      </c>
      <c r="AH18" t="s">
        <v>190</v>
      </c>
    </row>
    <row r="19" spans="1:34" x14ac:dyDescent="0.25">
      <c r="A19">
        <v>2021</v>
      </c>
      <c r="B19" s="6">
        <v>44348</v>
      </c>
      <c r="C19" s="6">
        <v>44377</v>
      </c>
      <c r="D19" t="s">
        <v>84</v>
      </c>
      <c r="E19" t="s">
        <v>175</v>
      </c>
      <c r="F19" t="s">
        <v>89</v>
      </c>
      <c r="G19" t="s">
        <v>191</v>
      </c>
      <c r="H19" t="s">
        <v>96</v>
      </c>
      <c r="I19" t="s">
        <v>177</v>
      </c>
      <c r="J19" t="s">
        <v>101</v>
      </c>
      <c r="K19" t="s">
        <v>192</v>
      </c>
      <c r="L19">
        <v>2021</v>
      </c>
      <c r="M19" t="s">
        <v>193</v>
      </c>
      <c r="N19" t="s">
        <v>180</v>
      </c>
      <c r="O19" t="s">
        <v>181</v>
      </c>
      <c r="P19">
        <v>9976</v>
      </c>
      <c r="Q19" t="s">
        <v>182</v>
      </c>
      <c r="R19" t="s">
        <v>183</v>
      </c>
      <c r="S19" t="s">
        <v>105</v>
      </c>
      <c r="T19" t="s">
        <v>184</v>
      </c>
      <c r="U19" s="6">
        <v>44324</v>
      </c>
      <c r="V19" s="6">
        <v>44355</v>
      </c>
      <c r="W19" t="s">
        <v>109</v>
      </c>
      <c r="X19" t="s">
        <v>185</v>
      </c>
      <c r="Y19" t="s">
        <v>186</v>
      </c>
      <c r="Z19" t="s">
        <v>194</v>
      </c>
      <c r="AA19" t="s">
        <v>188</v>
      </c>
      <c r="AB19">
        <v>10</v>
      </c>
      <c r="AC19">
        <v>12</v>
      </c>
      <c r="AD19">
        <v>12</v>
      </c>
      <c r="AE19" t="s">
        <v>189</v>
      </c>
      <c r="AF19" s="6">
        <v>44389</v>
      </c>
      <c r="AG19" s="6">
        <v>44389</v>
      </c>
      <c r="AH19" t="s">
        <v>190</v>
      </c>
    </row>
    <row r="20" spans="1:34" x14ac:dyDescent="0.25">
      <c r="A20">
        <v>2021</v>
      </c>
      <c r="B20" s="6">
        <v>44348</v>
      </c>
      <c r="C20" s="6">
        <v>44377</v>
      </c>
      <c r="D20" t="s">
        <v>84</v>
      </c>
      <c r="E20" t="s">
        <v>175</v>
      </c>
      <c r="F20" t="s">
        <v>89</v>
      </c>
      <c r="G20" t="s">
        <v>191</v>
      </c>
      <c r="H20" t="s">
        <v>96</v>
      </c>
      <c r="I20" t="s">
        <v>177</v>
      </c>
      <c r="J20" t="s">
        <v>101</v>
      </c>
      <c r="K20" t="s">
        <v>195</v>
      </c>
      <c r="L20">
        <v>2021</v>
      </c>
      <c r="M20" t="s">
        <v>193</v>
      </c>
      <c r="N20" t="s">
        <v>180</v>
      </c>
      <c r="O20" t="s">
        <v>181</v>
      </c>
      <c r="P20">
        <v>9900</v>
      </c>
      <c r="Q20" t="s">
        <v>182</v>
      </c>
      <c r="R20" t="s">
        <v>183</v>
      </c>
      <c r="S20" t="s">
        <v>105</v>
      </c>
      <c r="T20" t="s">
        <v>184</v>
      </c>
      <c r="U20" s="6">
        <v>44324</v>
      </c>
      <c r="V20" s="6">
        <v>44355</v>
      </c>
      <c r="W20" t="s">
        <v>109</v>
      </c>
      <c r="X20" t="s">
        <v>185</v>
      </c>
      <c r="Y20" t="s">
        <v>186</v>
      </c>
      <c r="Z20" t="s">
        <v>194</v>
      </c>
      <c r="AA20" t="s">
        <v>188</v>
      </c>
      <c r="AB20">
        <v>11</v>
      </c>
      <c r="AC20">
        <v>13</v>
      </c>
      <c r="AD20">
        <v>13</v>
      </c>
      <c r="AE20" t="s">
        <v>189</v>
      </c>
      <c r="AF20" s="6">
        <v>44389</v>
      </c>
      <c r="AG20" s="6">
        <v>44389</v>
      </c>
      <c r="AH20" t="s">
        <v>190</v>
      </c>
    </row>
    <row r="21" spans="1:34" x14ac:dyDescent="0.25">
      <c r="A21">
        <v>2021</v>
      </c>
      <c r="B21" s="6">
        <v>44348</v>
      </c>
      <c r="C21" s="6">
        <v>44377</v>
      </c>
      <c r="D21" t="s">
        <v>84</v>
      </c>
      <c r="E21" t="s">
        <v>175</v>
      </c>
      <c r="F21" t="s">
        <v>89</v>
      </c>
      <c r="G21" t="s">
        <v>191</v>
      </c>
      <c r="H21" t="s">
        <v>96</v>
      </c>
      <c r="I21" t="s">
        <v>177</v>
      </c>
      <c r="J21" t="s">
        <v>101</v>
      </c>
      <c r="K21" t="s">
        <v>192</v>
      </c>
      <c r="L21">
        <v>2021</v>
      </c>
      <c r="M21" t="s">
        <v>193</v>
      </c>
      <c r="N21" t="s">
        <v>180</v>
      </c>
      <c r="O21" t="s">
        <v>181</v>
      </c>
      <c r="P21">
        <v>10000</v>
      </c>
      <c r="Q21" t="s">
        <v>182</v>
      </c>
      <c r="R21" t="s">
        <v>183</v>
      </c>
      <c r="S21" t="s">
        <v>105</v>
      </c>
      <c r="T21" t="s">
        <v>184</v>
      </c>
      <c r="U21" s="6">
        <v>44324</v>
      </c>
      <c r="V21" s="6">
        <v>44355</v>
      </c>
      <c r="W21" t="s">
        <v>109</v>
      </c>
      <c r="X21" t="s">
        <v>185</v>
      </c>
      <c r="Y21" t="s">
        <v>186</v>
      </c>
      <c r="Z21" t="s">
        <v>194</v>
      </c>
      <c r="AA21" t="s">
        <v>188</v>
      </c>
      <c r="AB21">
        <v>12</v>
      </c>
      <c r="AC21">
        <v>14</v>
      </c>
      <c r="AD21">
        <v>14</v>
      </c>
      <c r="AE21" t="s">
        <v>189</v>
      </c>
      <c r="AF21" s="6">
        <v>44389</v>
      </c>
      <c r="AG21" s="6">
        <v>44389</v>
      </c>
      <c r="AH21" t="s">
        <v>190</v>
      </c>
    </row>
    <row r="22" spans="1:34" x14ac:dyDescent="0.25">
      <c r="A22">
        <v>2021</v>
      </c>
      <c r="B22" s="6">
        <v>44348</v>
      </c>
      <c r="C22" s="6">
        <v>44377</v>
      </c>
      <c r="D22" t="s">
        <v>84</v>
      </c>
      <c r="E22" t="s">
        <v>175</v>
      </c>
      <c r="F22" t="s">
        <v>89</v>
      </c>
      <c r="G22" t="s">
        <v>191</v>
      </c>
      <c r="H22" t="s">
        <v>96</v>
      </c>
      <c r="I22" t="s">
        <v>177</v>
      </c>
      <c r="J22" t="s">
        <v>101</v>
      </c>
      <c r="K22" t="s">
        <v>195</v>
      </c>
      <c r="L22">
        <v>2021</v>
      </c>
      <c r="M22" t="s">
        <v>193</v>
      </c>
      <c r="N22" t="s">
        <v>180</v>
      </c>
      <c r="O22" t="s">
        <v>181</v>
      </c>
      <c r="P22">
        <v>9499.99</v>
      </c>
      <c r="Q22" t="s">
        <v>182</v>
      </c>
      <c r="R22" t="s">
        <v>183</v>
      </c>
      <c r="S22" t="s">
        <v>105</v>
      </c>
      <c r="T22" t="s">
        <v>184</v>
      </c>
      <c r="U22" s="6">
        <v>44325</v>
      </c>
      <c r="V22" s="6">
        <v>44356</v>
      </c>
      <c r="W22" t="s">
        <v>109</v>
      </c>
      <c r="X22" t="s">
        <v>185</v>
      </c>
      <c r="Y22" t="s">
        <v>186</v>
      </c>
      <c r="Z22" t="s">
        <v>194</v>
      </c>
      <c r="AA22" t="s">
        <v>188</v>
      </c>
      <c r="AB22">
        <v>13</v>
      </c>
      <c r="AC22">
        <v>15</v>
      </c>
      <c r="AD22">
        <v>15</v>
      </c>
      <c r="AE22" t="s">
        <v>189</v>
      </c>
      <c r="AF22" s="6">
        <v>44389</v>
      </c>
      <c r="AG22" s="6">
        <v>44389</v>
      </c>
      <c r="AH22" t="s">
        <v>190</v>
      </c>
    </row>
    <row r="23" spans="1:34" x14ac:dyDescent="0.25">
      <c r="A23">
        <v>2021</v>
      </c>
      <c r="B23" s="6">
        <v>44348</v>
      </c>
      <c r="C23" s="6">
        <v>44377</v>
      </c>
      <c r="D23" t="s">
        <v>84</v>
      </c>
      <c r="E23" t="s">
        <v>175</v>
      </c>
      <c r="F23" t="s">
        <v>89</v>
      </c>
      <c r="G23" t="s">
        <v>176</v>
      </c>
      <c r="H23" t="s">
        <v>95</v>
      </c>
      <c r="I23" t="s">
        <v>177</v>
      </c>
      <c r="J23" t="s">
        <v>101</v>
      </c>
      <c r="K23" t="s">
        <v>197</v>
      </c>
      <c r="L23">
        <v>2021</v>
      </c>
      <c r="M23" t="s">
        <v>198</v>
      </c>
      <c r="N23" t="s">
        <v>199</v>
      </c>
      <c r="O23" t="s">
        <v>200</v>
      </c>
      <c r="P23">
        <v>3468.4</v>
      </c>
      <c r="Q23" t="s">
        <v>182</v>
      </c>
      <c r="R23" t="s">
        <v>183</v>
      </c>
      <c r="S23" t="s">
        <v>105</v>
      </c>
      <c r="T23" t="s">
        <v>184</v>
      </c>
      <c r="U23" s="6">
        <v>44344</v>
      </c>
      <c r="V23" s="6">
        <v>44344</v>
      </c>
      <c r="W23" t="s">
        <v>109</v>
      </c>
      <c r="X23" t="s">
        <v>185</v>
      </c>
      <c r="Y23" t="s">
        <v>186</v>
      </c>
      <c r="Z23" t="s">
        <v>194</v>
      </c>
      <c r="AA23" t="s">
        <v>188</v>
      </c>
      <c r="AB23">
        <v>14</v>
      </c>
      <c r="AC23">
        <v>16</v>
      </c>
      <c r="AD23">
        <v>16</v>
      </c>
      <c r="AE23" t="s">
        <v>189</v>
      </c>
      <c r="AF23" s="6">
        <v>44389</v>
      </c>
      <c r="AG23" s="6">
        <v>44389</v>
      </c>
      <c r="AH23" t="s">
        <v>190</v>
      </c>
    </row>
    <row r="24" spans="1:34" x14ac:dyDescent="0.25">
      <c r="A24">
        <v>2021</v>
      </c>
      <c r="B24" s="6">
        <v>44348</v>
      </c>
      <c r="C24" s="6">
        <v>44377</v>
      </c>
      <c r="D24" t="s">
        <v>84</v>
      </c>
      <c r="E24" t="s">
        <v>175</v>
      </c>
      <c r="F24" t="s">
        <v>89</v>
      </c>
      <c r="G24" t="s">
        <v>191</v>
      </c>
      <c r="H24" t="s">
        <v>96</v>
      </c>
      <c r="I24" t="s">
        <v>177</v>
      </c>
      <c r="J24" t="s">
        <v>101</v>
      </c>
      <c r="K24" t="s">
        <v>195</v>
      </c>
      <c r="L24">
        <v>2021</v>
      </c>
      <c r="M24" t="s">
        <v>193</v>
      </c>
      <c r="N24" t="s">
        <v>180</v>
      </c>
      <c r="O24" t="s">
        <v>181</v>
      </c>
      <c r="P24">
        <v>9500</v>
      </c>
      <c r="Q24" t="s">
        <v>182</v>
      </c>
      <c r="R24" t="s">
        <v>183</v>
      </c>
      <c r="S24" t="s">
        <v>105</v>
      </c>
      <c r="T24" t="s">
        <v>184</v>
      </c>
      <c r="U24" s="6">
        <v>44324</v>
      </c>
      <c r="V24" s="6">
        <v>44355</v>
      </c>
      <c r="W24" t="s">
        <v>109</v>
      </c>
      <c r="X24" t="s">
        <v>185</v>
      </c>
      <c r="Y24" t="s">
        <v>186</v>
      </c>
      <c r="Z24" t="s">
        <v>194</v>
      </c>
      <c r="AA24" t="s">
        <v>188</v>
      </c>
      <c r="AB24">
        <v>15</v>
      </c>
      <c r="AC24">
        <v>17</v>
      </c>
      <c r="AD24">
        <v>17</v>
      </c>
      <c r="AE24" t="s">
        <v>189</v>
      </c>
      <c r="AF24" s="6">
        <v>44389</v>
      </c>
      <c r="AG24" s="6">
        <v>44389</v>
      </c>
      <c r="AH24" t="s">
        <v>190</v>
      </c>
    </row>
    <row r="25" spans="1:34" x14ac:dyDescent="0.25">
      <c r="A25">
        <v>2021</v>
      </c>
      <c r="B25" s="6">
        <v>44348</v>
      </c>
      <c r="C25" s="6">
        <v>44377</v>
      </c>
      <c r="D25" t="s">
        <v>84</v>
      </c>
      <c r="E25" t="s">
        <v>175</v>
      </c>
      <c r="F25" t="s">
        <v>89</v>
      </c>
      <c r="G25" t="s">
        <v>191</v>
      </c>
      <c r="H25" t="s">
        <v>96</v>
      </c>
      <c r="I25" t="s">
        <v>177</v>
      </c>
      <c r="J25" t="s">
        <v>101</v>
      </c>
      <c r="K25" t="s">
        <v>192</v>
      </c>
      <c r="L25">
        <v>2021</v>
      </c>
      <c r="M25" t="s">
        <v>193</v>
      </c>
      <c r="N25" t="s">
        <v>180</v>
      </c>
      <c r="O25" t="s">
        <v>181</v>
      </c>
      <c r="P25">
        <v>9900</v>
      </c>
      <c r="Q25" t="s">
        <v>182</v>
      </c>
      <c r="R25" t="s">
        <v>183</v>
      </c>
      <c r="S25" t="s">
        <v>105</v>
      </c>
      <c r="T25" t="s">
        <v>184</v>
      </c>
      <c r="U25" s="6">
        <v>44324</v>
      </c>
      <c r="V25" s="6">
        <v>44355</v>
      </c>
      <c r="W25" t="s">
        <v>109</v>
      </c>
      <c r="X25" t="s">
        <v>185</v>
      </c>
      <c r="Y25" t="s">
        <v>186</v>
      </c>
      <c r="Z25" t="s">
        <v>194</v>
      </c>
      <c r="AA25" t="s">
        <v>188</v>
      </c>
      <c r="AB25">
        <v>16</v>
      </c>
      <c r="AC25">
        <v>18</v>
      </c>
      <c r="AD25">
        <v>18</v>
      </c>
      <c r="AE25" t="s">
        <v>189</v>
      </c>
      <c r="AF25" s="6">
        <v>44389</v>
      </c>
      <c r="AG25" s="6">
        <v>44389</v>
      </c>
      <c r="AH25" t="s">
        <v>190</v>
      </c>
    </row>
    <row r="26" spans="1:34" x14ac:dyDescent="0.25">
      <c r="A26">
        <v>2021</v>
      </c>
      <c r="B26" s="6">
        <v>44348</v>
      </c>
      <c r="C26" s="6">
        <v>44377</v>
      </c>
      <c r="D26" t="s">
        <v>84</v>
      </c>
      <c r="E26" t="s">
        <v>175</v>
      </c>
      <c r="F26" t="s">
        <v>89</v>
      </c>
      <c r="G26" t="s">
        <v>191</v>
      </c>
      <c r="H26" t="s">
        <v>96</v>
      </c>
      <c r="I26" t="s">
        <v>177</v>
      </c>
      <c r="J26" t="s">
        <v>101</v>
      </c>
      <c r="K26" t="s">
        <v>195</v>
      </c>
      <c r="L26">
        <v>2021</v>
      </c>
      <c r="M26" t="s">
        <v>193</v>
      </c>
      <c r="N26" t="s">
        <v>180</v>
      </c>
      <c r="O26" t="s">
        <v>181</v>
      </c>
      <c r="P26">
        <v>11600</v>
      </c>
      <c r="Q26" t="s">
        <v>182</v>
      </c>
      <c r="R26" t="s">
        <v>183</v>
      </c>
      <c r="S26" t="s">
        <v>105</v>
      </c>
      <c r="T26" t="s">
        <v>184</v>
      </c>
      <c r="U26" s="6">
        <v>44324</v>
      </c>
      <c r="V26" s="6">
        <v>44355</v>
      </c>
      <c r="W26" t="s">
        <v>109</v>
      </c>
      <c r="X26" t="s">
        <v>185</v>
      </c>
      <c r="Y26" t="s">
        <v>186</v>
      </c>
      <c r="Z26" t="s">
        <v>194</v>
      </c>
      <c r="AA26" t="s">
        <v>188</v>
      </c>
      <c r="AB26">
        <v>17</v>
      </c>
      <c r="AC26">
        <v>19</v>
      </c>
      <c r="AD26">
        <v>19</v>
      </c>
      <c r="AE26" t="s">
        <v>189</v>
      </c>
      <c r="AF26" s="6">
        <v>44389</v>
      </c>
      <c r="AG26" s="6">
        <v>44389</v>
      </c>
      <c r="AH26" t="s">
        <v>190</v>
      </c>
    </row>
    <row r="27" spans="1:34" x14ac:dyDescent="0.25">
      <c r="A27">
        <v>2021</v>
      </c>
      <c r="B27" s="6">
        <v>44348</v>
      </c>
      <c r="C27" s="6">
        <v>44377</v>
      </c>
      <c r="D27" t="s">
        <v>84</v>
      </c>
      <c r="E27" t="s">
        <v>175</v>
      </c>
      <c r="F27" t="s">
        <v>89</v>
      </c>
      <c r="G27" t="s">
        <v>191</v>
      </c>
      <c r="H27" t="s">
        <v>96</v>
      </c>
      <c r="I27" t="s">
        <v>177</v>
      </c>
      <c r="J27" t="s">
        <v>101</v>
      </c>
      <c r="K27" t="s">
        <v>192</v>
      </c>
      <c r="L27">
        <v>2021</v>
      </c>
      <c r="M27" t="s">
        <v>193</v>
      </c>
      <c r="N27" t="s">
        <v>180</v>
      </c>
      <c r="O27" t="s">
        <v>181</v>
      </c>
      <c r="P27">
        <v>9976</v>
      </c>
      <c r="Q27" t="s">
        <v>182</v>
      </c>
      <c r="R27" t="s">
        <v>183</v>
      </c>
      <c r="S27" t="s">
        <v>105</v>
      </c>
      <c r="T27" t="s">
        <v>184</v>
      </c>
      <c r="U27" s="6">
        <v>44324</v>
      </c>
      <c r="V27" s="6">
        <v>44355</v>
      </c>
      <c r="W27" t="s">
        <v>109</v>
      </c>
      <c r="X27" t="s">
        <v>185</v>
      </c>
      <c r="Y27" t="s">
        <v>186</v>
      </c>
      <c r="Z27" t="s">
        <v>194</v>
      </c>
      <c r="AA27" t="s">
        <v>188</v>
      </c>
      <c r="AB27">
        <v>18</v>
      </c>
      <c r="AC27">
        <v>20</v>
      </c>
      <c r="AD27">
        <v>20</v>
      </c>
      <c r="AE27" t="s">
        <v>189</v>
      </c>
      <c r="AF27" s="6">
        <v>44389</v>
      </c>
      <c r="AG27" s="6">
        <v>44389</v>
      </c>
      <c r="AH27" t="s">
        <v>190</v>
      </c>
    </row>
    <row r="28" spans="1:34" x14ac:dyDescent="0.25">
      <c r="A28">
        <v>2021</v>
      </c>
      <c r="B28" s="6">
        <v>44348</v>
      </c>
      <c r="C28" s="6">
        <v>44377</v>
      </c>
      <c r="D28" t="s">
        <v>84</v>
      </c>
      <c r="E28" t="s">
        <v>175</v>
      </c>
      <c r="F28" t="s">
        <v>89</v>
      </c>
      <c r="G28" t="s">
        <v>191</v>
      </c>
      <c r="H28" t="s">
        <v>96</v>
      </c>
      <c r="I28" t="s">
        <v>177</v>
      </c>
      <c r="J28" t="s">
        <v>101</v>
      </c>
      <c r="K28" t="s">
        <v>195</v>
      </c>
      <c r="L28">
        <v>2021</v>
      </c>
      <c r="M28" t="s">
        <v>193</v>
      </c>
      <c r="N28" t="s">
        <v>180</v>
      </c>
      <c r="O28" t="s">
        <v>181</v>
      </c>
      <c r="P28">
        <v>11600</v>
      </c>
      <c r="Q28" t="s">
        <v>182</v>
      </c>
      <c r="R28" t="s">
        <v>183</v>
      </c>
      <c r="S28" t="s">
        <v>105</v>
      </c>
      <c r="T28" t="s">
        <v>184</v>
      </c>
      <c r="U28" s="6">
        <v>44324</v>
      </c>
      <c r="V28" s="6">
        <v>44355</v>
      </c>
      <c r="W28" t="s">
        <v>109</v>
      </c>
      <c r="X28" t="s">
        <v>185</v>
      </c>
      <c r="Y28" t="s">
        <v>186</v>
      </c>
      <c r="Z28" t="s">
        <v>194</v>
      </c>
      <c r="AA28" t="s">
        <v>188</v>
      </c>
      <c r="AB28">
        <v>19</v>
      </c>
      <c r="AC28">
        <v>21</v>
      </c>
      <c r="AD28">
        <v>21</v>
      </c>
      <c r="AE28" t="s">
        <v>189</v>
      </c>
      <c r="AF28" s="6">
        <v>44389</v>
      </c>
      <c r="AG28" s="6">
        <v>44389</v>
      </c>
      <c r="AH28" t="s">
        <v>190</v>
      </c>
    </row>
    <row r="29" spans="1:34" x14ac:dyDescent="0.25">
      <c r="A29">
        <v>2021</v>
      </c>
      <c r="B29" s="6">
        <v>44348</v>
      </c>
      <c r="C29" s="6">
        <v>44377</v>
      </c>
      <c r="D29" t="s">
        <v>84</v>
      </c>
      <c r="E29" t="s">
        <v>175</v>
      </c>
      <c r="F29" t="s">
        <v>89</v>
      </c>
      <c r="G29" t="s">
        <v>201</v>
      </c>
      <c r="H29" t="s">
        <v>95</v>
      </c>
      <c r="I29" t="s">
        <v>177</v>
      </c>
      <c r="J29" t="s">
        <v>101</v>
      </c>
      <c r="K29" t="s">
        <v>202</v>
      </c>
      <c r="L29">
        <v>2021</v>
      </c>
      <c r="M29" t="s">
        <v>203</v>
      </c>
      <c r="N29" t="s">
        <v>204</v>
      </c>
      <c r="O29" t="s">
        <v>205</v>
      </c>
      <c r="P29">
        <v>13456</v>
      </c>
      <c r="Q29" t="s">
        <v>182</v>
      </c>
      <c r="R29" t="s">
        <v>183</v>
      </c>
      <c r="S29" t="s">
        <v>105</v>
      </c>
      <c r="T29" t="s">
        <v>184</v>
      </c>
      <c r="U29" s="6">
        <v>44348</v>
      </c>
      <c r="V29" s="6">
        <v>44377</v>
      </c>
      <c r="W29" t="s">
        <v>109</v>
      </c>
      <c r="X29" t="s">
        <v>185</v>
      </c>
      <c r="Y29" t="s">
        <v>186</v>
      </c>
      <c r="Z29" t="s">
        <v>194</v>
      </c>
      <c r="AA29" t="s">
        <v>188</v>
      </c>
      <c r="AB29">
        <v>20</v>
      </c>
      <c r="AC29">
        <v>22</v>
      </c>
      <c r="AD29">
        <v>22</v>
      </c>
      <c r="AE29" t="s">
        <v>189</v>
      </c>
      <c r="AF29" s="6">
        <v>44389</v>
      </c>
      <c r="AG29" s="6">
        <v>44389</v>
      </c>
      <c r="AH29" t="s">
        <v>190</v>
      </c>
    </row>
    <row r="30" spans="1:34" x14ac:dyDescent="0.25">
      <c r="A30">
        <v>2021</v>
      </c>
      <c r="B30" s="6">
        <v>44348</v>
      </c>
      <c r="C30" s="6">
        <v>44377</v>
      </c>
      <c r="D30" t="s">
        <v>84</v>
      </c>
      <c r="E30" t="s">
        <v>175</v>
      </c>
      <c r="F30" t="s">
        <v>89</v>
      </c>
      <c r="G30" t="s">
        <v>206</v>
      </c>
      <c r="H30" t="s">
        <v>97</v>
      </c>
      <c r="I30" t="s">
        <v>177</v>
      </c>
      <c r="J30" t="s">
        <v>101</v>
      </c>
      <c r="K30" t="s">
        <v>202</v>
      </c>
      <c r="L30">
        <v>2021</v>
      </c>
      <c r="M30" t="s">
        <v>203</v>
      </c>
      <c r="N30" t="s">
        <v>204</v>
      </c>
      <c r="O30" t="s">
        <v>205</v>
      </c>
      <c r="P30">
        <v>26842.400000000001</v>
      </c>
      <c r="Q30" t="s">
        <v>182</v>
      </c>
      <c r="R30" t="s">
        <v>183</v>
      </c>
      <c r="S30" t="s">
        <v>105</v>
      </c>
      <c r="T30" t="s">
        <v>184</v>
      </c>
      <c r="U30" s="6">
        <v>44317</v>
      </c>
      <c r="V30" s="6">
        <v>44378</v>
      </c>
      <c r="W30" t="s">
        <v>109</v>
      </c>
      <c r="X30" t="s">
        <v>185</v>
      </c>
      <c r="Y30" t="s">
        <v>186</v>
      </c>
      <c r="Z30" t="s">
        <v>194</v>
      </c>
      <c r="AA30" t="s">
        <v>188</v>
      </c>
      <c r="AB30">
        <v>21</v>
      </c>
      <c r="AC30">
        <v>23</v>
      </c>
      <c r="AD30">
        <v>23</v>
      </c>
      <c r="AE30" t="s">
        <v>189</v>
      </c>
      <c r="AF30" s="6">
        <v>44389</v>
      </c>
      <c r="AG30" s="6">
        <v>44389</v>
      </c>
      <c r="AH30" t="s">
        <v>190</v>
      </c>
    </row>
    <row r="31" spans="1:34" x14ac:dyDescent="0.25">
      <c r="A31">
        <v>2021</v>
      </c>
      <c r="B31" s="6">
        <v>44348</v>
      </c>
      <c r="C31" s="6">
        <v>44377</v>
      </c>
      <c r="D31" t="s">
        <v>84</v>
      </c>
      <c r="E31" t="s">
        <v>175</v>
      </c>
      <c r="F31" t="s">
        <v>89</v>
      </c>
      <c r="G31" t="s">
        <v>201</v>
      </c>
      <c r="H31" t="s">
        <v>95</v>
      </c>
      <c r="I31" t="s">
        <v>177</v>
      </c>
      <c r="J31" t="s">
        <v>101</v>
      </c>
      <c r="K31" t="s">
        <v>202</v>
      </c>
      <c r="L31">
        <v>2021</v>
      </c>
      <c r="M31" t="s">
        <v>203</v>
      </c>
      <c r="N31" t="s">
        <v>204</v>
      </c>
      <c r="O31" t="s">
        <v>205</v>
      </c>
      <c r="P31">
        <v>9500.01</v>
      </c>
      <c r="Q31" t="s">
        <v>182</v>
      </c>
      <c r="R31" t="s">
        <v>183</v>
      </c>
      <c r="S31" t="s">
        <v>105</v>
      </c>
      <c r="T31" t="s">
        <v>184</v>
      </c>
      <c r="U31" s="6">
        <v>44317</v>
      </c>
      <c r="V31" s="6">
        <v>44346</v>
      </c>
      <c r="W31" t="s">
        <v>109</v>
      </c>
      <c r="X31" t="s">
        <v>185</v>
      </c>
      <c r="Y31" t="s">
        <v>186</v>
      </c>
      <c r="Z31" t="s">
        <v>194</v>
      </c>
      <c r="AA31" t="s">
        <v>188</v>
      </c>
      <c r="AB31">
        <v>22</v>
      </c>
      <c r="AC31">
        <v>24</v>
      </c>
      <c r="AD31">
        <v>24</v>
      </c>
      <c r="AE31" t="s">
        <v>189</v>
      </c>
      <c r="AF31" s="6">
        <v>44389</v>
      </c>
      <c r="AG31" s="6">
        <v>44389</v>
      </c>
      <c r="AH31" t="s">
        <v>190</v>
      </c>
    </row>
    <row r="32" spans="1:34" x14ac:dyDescent="0.25">
      <c r="A32">
        <v>2021</v>
      </c>
      <c r="B32" s="6">
        <v>44348</v>
      </c>
      <c r="C32" s="6">
        <v>44377</v>
      </c>
      <c r="D32" t="s">
        <v>84</v>
      </c>
      <c r="E32" t="s">
        <v>175</v>
      </c>
      <c r="F32" t="s">
        <v>89</v>
      </c>
      <c r="G32" t="s">
        <v>191</v>
      </c>
      <c r="H32" t="s">
        <v>96</v>
      </c>
      <c r="I32" t="s">
        <v>177</v>
      </c>
      <c r="J32" t="s">
        <v>101</v>
      </c>
      <c r="K32" t="s">
        <v>192</v>
      </c>
      <c r="L32">
        <v>2021</v>
      </c>
      <c r="M32" t="s">
        <v>193</v>
      </c>
      <c r="N32" t="s">
        <v>180</v>
      </c>
      <c r="O32" t="s">
        <v>181</v>
      </c>
      <c r="P32">
        <v>9500.01</v>
      </c>
      <c r="Q32" t="s">
        <v>182</v>
      </c>
      <c r="R32" t="s">
        <v>183</v>
      </c>
      <c r="S32" t="s">
        <v>105</v>
      </c>
      <c r="T32" t="s">
        <v>184</v>
      </c>
      <c r="U32" s="6">
        <v>44324</v>
      </c>
      <c r="V32" s="6">
        <v>44355</v>
      </c>
      <c r="W32" t="s">
        <v>109</v>
      </c>
      <c r="X32" t="s">
        <v>185</v>
      </c>
      <c r="Y32" t="s">
        <v>186</v>
      </c>
      <c r="Z32" t="s">
        <v>194</v>
      </c>
      <c r="AA32" t="s">
        <v>188</v>
      </c>
      <c r="AB32">
        <v>23</v>
      </c>
      <c r="AC32">
        <v>25</v>
      </c>
      <c r="AD32">
        <v>25</v>
      </c>
      <c r="AE32" t="s">
        <v>189</v>
      </c>
      <c r="AF32" s="6">
        <v>44389</v>
      </c>
      <c r="AG32" s="6">
        <v>44389</v>
      </c>
      <c r="AH32" t="s">
        <v>190</v>
      </c>
    </row>
    <row r="33" spans="1:34" x14ac:dyDescent="0.25">
      <c r="A33">
        <v>2021</v>
      </c>
      <c r="B33" s="6">
        <v>44348</v>
      </c>
      <c r="C33" s="6">
        <v>44377</v>
      </c>
      <c r="D33" t="s">
        <v>84</v>
      </c>
      <c r="E33" t="s">
        <v>175</v>
      </c>
      <c r="F33" t="s">
        <v>89</v>
      </c>
      <c r="G33" t="s">
        <v>201</v>
      </c>
      <c r="H33" t="s">
        <v>95</v>
      </c>
      <c r="I33" t="s">
        <v>177</v>
      </c>
      <c r="J33" t="s">
        <v>101</v>
      </c>
      <c r="K33" t="s">
        <v>202</v>
      </c>
      <c r="L33">
        <v>2021</v>
      </c>
      <c r="M33" t="s">
        <v>203</v>
      </c>
      <c r="N33" t="s">
        <v>204</v>
      </c>
      <c r="O33" t="s">
        <v>205</v>
      </c>
      <c r="P33">
        <v>12000</v>
      </c>
      <c r="Q33" t="s">
        <v>182</v>
      </c>
      <c r="R33" t="s">
        <v>183</v>
      </c>
      <c r="S33" t="s">
        <v>105</v>
      </c>
      <c r="T33" t="s">
        <v>184</v>
      </c>
      <c r="U33" s="6">
        <v>44348</v>
      </c>
      <c r="V33" s="6">
        <v>44377</v>
      </c>
      <c r="W33" t="s">
        <v>109</v>
      </c>
      <c r="X33" t="s">
        <v>185</v>
      </c>
      <c r="Y33" t="s">
        <v>186</v>
      </c>
      <c r="Z33" t="s">
        <v>194</v>
      </c>
      <c r="AA33" t="s">
        <v>188</v>
      </c>
      <c r="AB33">
        <v>24</v>
      </c>
      <c r="AC33">
        <v>26</v>
      </c>
      <c r="AD33">
        <v>26</v>
      </c>
      <c r="AE33" t="s">
        <v>189</v>
      </c>
      <c r="AF33" s="6">
        <v>44389</v>
      </c>
      <c r="AG33" s="6">
        <v>44389</v>
      </c>
      <c r="AH33" t="s">
        <v>190</v>
      </c>
    </row>
    <row r="34" spans="1:34" x14ac:dyDescent="0.25">
      <c r="A34">
        <v>2021</v>
      </c>
      <c r="B34" s="6">
        <v>44348</v>
      </c>
      <c r="C34" s="6">
        <v>44377</v>
      </c>
      <c r="D34" t="s">
        <v>84</v>
      </c>
      <c r="E34" t="s">
        <v>175</v>
      </c>
      <c r="F34" t="s">
        <v>89</v>
      </c>
      <c r="G34" t="s">
        <v>201</v>
      </c>
      <c r="H34" t="s">
        <v>95</v>
      </c>
      <c r="I34" t="s">
        <v>177</v>
      </c>
      <c r="J34" t="s">
        <v>101</v>
      </c>
      <c r="K34" t="s">
        <v>202</v>
      </c>
      <c r="L34">
        <v>2021</v>
      </c>
      <c r="M34" t="s">
        <v>203</v>
      </c>
      <c r="N34" t="s">
        <v>207</v>
      </c>
      <c r="O34" t="s">
        <v>208</v>
      </c>
      <c r="P34">
        <v>13456</v>
      </c>
      <c r="Q34" t="s">
        <v>182</v>
      </c>
      <c r="R34" t="s">
        <v>183</v>
      </c>
      <c r="S34" t="s">
        <v>105</v>
      </c>
      <c r="T34" t="s">
        <v>184</v>
      </c>
      <c r="U34" s="6">
        <v>44317</v>
      </c>
      <c r="V34" s="6">
        <v>44346</v>
      </c>
      <c r="W34" t="s">
        <v>109</v>
      </c>
      <c r="X34" t="s">
        <v>185</v>
      </c>
      <c r="Y34" t="s">
        <v>186</v>
      </c>
      <c r="Z34" t="s">
        <v>194</v>
      </c>
      <c r="AA34" t="s">
        <v>188</v>
      </c>
      <c r="AB34">
        <v>20</v>
      </c>
      <c r="AC34">
        <v>27</v>
      </c>
      <c r="AD34">
        <v>27</v>
      </c>
      <c r="AE34" t="s">
        <v>189</v>
      </c>
      <c r="AF34" s="6">
        <v>44389</v>
      </c>
      <c r="AG34" s="6">
        <v>44389</v>
      </c>
      <c r="AH34" t="s">
        <v>190</v>
      </c>
    </row>
    <row r="35" spans="1:34" x14ac:dyDescent="0.25">
      <c r="A35">
        <v>2021</v>
      </c>
      <c r="B35" s="6">
        <v>44348</v>
      </c>
      <c r="C35" s="6">
        <v>44377</v>
      </c>
      <c r="D35" t="s">
        <v>84</v>
      </c>
      <c r="E35" t="s">
        <v>175</v>
      </c>
      <c r="F35" t="s">
        <v>89</v>
      </c>
      <c r="G35" t="s">
        <v>176</v>
      </c>
      <c r="H35" t="s">
        <v>95</v>
      </c>
      <c r="I35" t="s">
        <v>177</v>
      </c>
      <c r="J35" t="s">
        <v>101</v>
      </c>
      <c r="K35" t="s">
        <v>197</v>
      </c>
      <c r="L35">
        <v>2021</v>
      </c>
      <c r="M35" t="s">
        <v>198</v>
      </c>
      <c r="N35" t="s">
        <v>199</v>
      </c>
      <c r="O35" t="s">
        <v>200</v>
      </c>
      <c r="P35">
        <v>2412.8000000000002</v>
      </c>
      <c r="Q35" t="s">
        <v>182</v>
      </c>
      <c r="R35" t="s">
        <v>183</v>
      </c>
      <c r="S35" t="s">
        <v>105</v>
      </c>
      <c r="T35" t="s">
        <v>184</v>
      </c>
      <c r="U35" s="6">
        <v>44344</v>
      </c>
      <c r="V35" s="6">
        <v>44344</v>
      </c>
      <c r="W35" t="s">
        <v>109</v>
      </c>
      <c r="X35" t="s">
        <v>185</v>
      </c>
      <c r="Y35" t="s">
        <v>186</v>
      </c>
      <c r="Z35" t="s">
        <v>194</v>
      </c>
      <c r="AA35" t="s">
        <v>188</v>
      </c>
      <c r="AB35">
        <v>25</v>
      </c>
      <c r="AC35">
        <v>28</v>
      </c>
      <c r="AD35">
        <v>28</v>
      </c>
      <c r="AE35" t="s">
        <v>189</v>
      </c>
      <c r="AF35" s="6">
        <v>44389</v>
      </c>
      <c r="AG35" s="6">
        <v>44389</v>
      </c>
      <c r="AH35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8" t="s">
        <v>209</v>
      </c>
      <c r="C4" s="9"/>
      <c r="D4" s="10"/>
      <c r="E4" s="7"/>
      <c r="F4" s="11" t="s">
        <v>257</v>
      </c>
      <c r="G4" t="s">
        <v>312</v>
      </c>
      <c r="H4" s="12" t="s">
        <v>130</v>
      </c>
      <c r="I4" s="19" t="s">
        <v>313</v>
      </c>
      <c r="J4" s="13" t="s">
        <v>210</v>
      </c>
    </row>
    <row r="5" spans="1:10" x14ac:dyDescent="0.25">
      <c r="A5" s="7">
        <v>2</v>
      </c>
      <c r="B5" s="8" t="s">
        <v>211</v>
      </c>
      <c r="C5" s="11"/>
      <c r="D5" s="11"/>
      <c r="E5" s="14"/>
      <c r="F5" s="11" t="s">
        <v>257</v>
      </c>
      <c r="G5" t="s">
        <v>314</v>
      </c>
      <c r="H5" s="13" t="s">
        <v>130</v>
      </c>
      <c r="I5" s="19" t="s">
        <v>313</v>
      </c>
      <c r="J5" s="13" t="s">
        <v>210</v>
      </c>
    </row>
    <row r="6" spans="1:10" x14ac:dyDescent="0.25">
      <c r="A6" s="7">
        <v>3</v>
      </c>
      <c r="B6" s="8" t="s">
        <v>212</v>
      </c>
      <c r="C6" s="10"/>
      <c r="D6" s="10"/>
      <c r="E6" s="7"/>
      <c r="F6" s="11" t="s">
        <v>257</v>
      </c>
      <c r="G6" s="7" t="s">
        <v>315</v>
      </c>
      <c r="H6" s="12" t="s">
        <v>130</v>
      </c>
      <c r="I6" s="19" t="s">
        <v>313</v>
      </c>
      <c r="J6" s="13" t="s">
        <v>210</v>
      </c>
    </row>
    <row r="7" spans="1:10" x14ac:dyDescent="0.25">
      <c r="A7" s="7">
        <v>4</v>
      </c>
      <c r="B7" s="8" t="s">
        <v>213</v>
      </c>
      <c r="C7" s="10"/>
      <c r="D7" s="10"/>
      <c r="E7" s="7"/>
      <c r="F7" s="11" t="s">
        <v>257</v>
      </c>
      <c r="G7" s="7" t="s">
        <v>316</v>
      </c>
      <c r="H7" s="13" t="s">
        <v>130</v>
      </c>
      <c r="I7" s="19" t="s">
        <v>313</v>
      </c>
      <c r="J7" s="13" t="s">
        <v>210</v>
      </c>
    </row>
    <row r="8" spans="1:10" x14ac:dyDescent="0.25">
      <c r="A8" s="7">
        <v>5</v>
      </c>
      <c r="B8" s="8"/>
      <c r="C8" s="7" t="s">
        <v>214</v>
      </c>
      <c r="D8" s="7" t="s">
        <v>215</v>
      </c>
      <c r="E8" s="7" t="s">
        <v>216</v>
      </c>
      <c r="F8" s="11" t="s">
        <v>257</v>
      </c>
      <c r="G8" s="7" t="s">
        <v>317</v>
      </c>
      <c r="H8" s="12" t="s">
        <v>130</v>
      </c>
      <c r="I8" s="19" t="s">
        <v>313</v>
      </c>
      <c r="J8" s="13" t="s">
        <v>210</v>
      </c>
    </row>
    <row r="9" spans="1:10" x14ac:dyDescent="0.25">
      <c r="A9" s="7">
        <v>6</v>
      </c>
      <c r="B9" s="15"/>
      <c r="C9" s="8" t="s">
        <v>217</v>
      </c>
      <c r="D9" s="7" t="s">
        <v>218</v>
      </c>
      <c r="E9" s="7" t="s">
        <v>219</v>
      </c>
      <c r="F9" s="11" t="s">
        <v>257</v>
      </c>
      <c r="G9" s="7" t="s">
        <v>318</v>
      </c>
      <c r="H9" s="12" t="s">
        <v>130</v>
      </c>
      <c r="I9" s="19" t="s">
        <v>313</v>
      </c>
      <c r="J9" s="13" t="s">
        <v>210</v>
      </c>
    </row>
    <row r="10" spans="1:10" x14ac:dyDescent="0.25">
      <c r="A10" s="7">
        <v>7</v>
      </c>
      <c r="B10" s="8" t="s">
        <v>220</v>
      </c>
      <c r="D10" s="7"/>
      <c r="E10" s="7"/>
      <c r="F10" s="11" t="s">
        <v>257</v>
      </c>
      <c r="G10" s="7" t="s">
        <v>319</v>
      </c>
      <c r="H10" s="12" t="s">
        <v>130</v>
      </c>
      <c r="I10" s="19" t="s">
        <v>313</v>
      </c>
      <c r="J10" s="13" t="s">
        <v>210</v>
      </c>
    </row>
    <row r="11" spans="1:10" x14ac:dyDescent="0.25">
      <c r="A11" s="7">
        <v>8</v>
      </c>
      <c r="B11" s="7"/>
      <c r="C11" s="9" t="s">
        <v>221</v>
      </c>
      <c r="D11" s="7" t="s">
        <v>222</v>
      </c>
      <c r="E11" s="7" t="s">
        <v>223</v>
      </c>
      <c r="F11" s="11" t="s">
        <v>257</v>
      </c>
      <c r="G11" s="7" t="s">
        <v>320</v>
      </c>
      <c r="H11" s="13" t="s">
        <v>130</v>
      </c>
      <c r="I11" s="19" t="s">
        <v>313</v>
      </c>
      <c r="J11" s="13" t="s">
        <v>210</v>
      </c>
    </row>
    <row r="12" spans="1:10" x14ac:dyDescent="0.25">
      <c r="A12" s="7">
        <v>9</v>
      </c>
      <c r="B12" s="11"/>
      <c r="C12" s="7" t="s">
        <v>224</v>
      </c>
      <c r="D12" s="7" t="s">
        <v>225</v>
      </c>
      <c r="E12" s="7" t="s">
        <v>226</v>
      </c>
      <c r="F12" s="11" t="s">
        <v>257</v>
      </c>
      <c r="G12" s="7" t="s">
        <v>321</v>
      </c>
      <c r="H12" s="12" t="s">
        <v>130</v>
      </c>
      <c r="I12" s="19" t="s">
        <v>313</v>
      </c>
      <c r="J12" s="13" t="s">
        <v>210</v>
      </c>
    </row>
    <row r="13" spans="1:10" x14ac:dyDescent="0.25">
      <c r="A13" s="7">
        <v>10</v>
      </c>
      <c r="B13" s="11"/>
      <c r="C13" s="7" t="s">
        <v>227</v>
      </c>
      <c r="D13" s="7" t="s">
        <v>228</v>
      </c>
      <c r="E13" s="7" t="s">
        <v>229</v>
      </c>
      <c r="F13" s="11" t="s">
        <v>257</v>
      </c>
      <c r="G13" s="7" t="s">
        <v>322</v>
      </c>
      <c r="H13" s="13" t="s">
        <v>130</v>
      </c>
      <c r="I13" s="19" t="s">
        <v>313</v>
      </c>
      <c r="J13" s="13" t="s">
        <v>210</v>
      </c>
    </row>
    <row r="14" spans="1:10" x14ac:dyDescent="0.25">
      <c r="A14" s="7">
        <v>11</v>
      </c>
      <c r="B14" s="11"/>
      <c r="C14" s="7" t="s">
        <v>230</v>
      </c>
      <c r="D14" s="7" t="s">
        <v>231</v>
      </c>
      <c r="E14" s="7" t="s">
        <v>232</v>
      </c>
      <c r="F14" s="11" t="s">
        <v>257</v>
      </c>
      <c r="G14" s="7" t="s">
        <v>323</v>
      </c>
      <c r="H14" s="12" t="s">
        <v>130</v>
      </c>
      <c r="I14" s="19" t="s">
        <v>313</v>
      </c>
      <c r="J14" s="13" t="s">
        <v>210</v>
      </c>
    </row>
    <row r="15" spans="1:10" x14ac:dyDescent="0.25">
      <c r="A15" s="7">
        <v>12</v>
      </c>
      <c r="B15" s="11"/>
      <c r="C15" s="7" t="s">
        <v>233</v>
      </c>
      <c r="D15" s="7" t="s">
        <v>234</v>
      </c>
      <c r="E15" s="7" t="s">
        <v>235</v>
      </c>
      <c r="F15" s="11" t="s">
        <v>257</v>
      </c>
      <c r="G15" s="7" t="s">
        <v>324</v>
      </c>
      <c r="H15" s="13" t="s">
        <v>130</v>
      </c>
      <c r="I15" s="19" t="s">
        <v>313</v>
      </c>
      <c r="J15" s="13" t="s">
        <v>210</v>
      </c>
    </row>
    <row r="16" spans="1:10" x14ac:dyDescent="0.25">
      <c r="A16" s="7">
        <v>13</v>
      </c>
      <c r="B16" s="8" t="s">
        <v>236</v>
      </c>
      <c r="C16" s="7"/>
      <c r="D16" s="7"/>
      <c r="E16" s="7"/>
      <c r="F16" s="11" t="s">
        <v>257</v>
      </c>
      <c r="G16" s="7" t="s">
        <v>325</v>
      </c>
      <c r="H16" s="12" t="s">
        <v>130</v>
      </c>
      <c r="I16" s="19" t="s">
        <v>313</v>
      </c>
      <c r="J16" s="13" t="s">
        <v>210</v>
      </c>
    </row>
    <row r="17" spans="1:10" x14ac:dyDescent="0.25">
      <c r="A17" s="7">
        <v>14</v>
      </c>
      <c r="B17" s="8" t="s">
        <v>237</v>
      </c>
      <c r="C17" s="7"/>
      <c r="D17" s="7"/>
      <c r="E17" s="7"/>
      <c r="F17" s="11" t="s">
        <v>257</v>
      </c>
      <c r="G17" s="19" t="s">
        <v>310</v>
      </c>
      <c r="H17" s="13" t="s">
        <v>130</v>
      </c>
      <c r="I17" s="19" t="s">
        <v>313</v>
      </c>
      <c r="J17" s="13" t="s">
        <v>210</v>
      </c>
    </row>
    <row r="18" spans="1:10" x14ac:dyDescent="0.25">
      <c r="A18" s="7">
        <v>15</v>
      </c>
      <c r="B18" s="8" t="s">
        <v>238</v>
      </c>
      <c r="C18" s="7"/>
      <c r="D18" s="7"/>
      <c r="E18" s="7"/>
      <c r="F18" s="11" t="s">
        <v>257</v>
      </c>
      <c r="G18" s="7" t="s">
        <v>326</v>
      </c>
      <c r="H18" s="12" t="s">
        <v>130</v>
      </c>
      <c r="I18" s="19" t="s">
        <v>313</v>
      </c>
      <c r="J18" s="13" t="s">
        <v>210</v>
      </c>
    </row>
    <row r="19" spans="1:10" x14ac:dyDescent="0.25">
      <c r="A19" s="7">
        <v>16</v>
      </c>
      <c r="B19" s="8" t="s">
        <v>239</v>
      </c>
      <c r="C19" s="7"/>
      <c r="D19" s="7"/>
      <c r="E19" s="7"/>
      <c r="F19" s="11" t="s">
        <v>257</v>
      </c>
      <c r="G19" s="7" t="s">
        <v>327</v>
      </c>
      <c r="H19" s="13" t="s">
        <v>130</v>
      </c>
      <c r="I19" s="19" t="s">
        <v>313</v>
      </c>
      <c r="J19" s="13" t="s">
        <v>210</v>
      </c>
    </row>
    <row r="20" spans="1:10" x14ac:dyDescent="0.25">
      <c r="A20" s="7">
        <v>17</v>
      </c>
      <c r="B20" s="8" t="s">
        <v>240</v>
      </c>
      <c r="C20" s="7"/>
      <c r="D20" s="7"/>
      <c r="E20" s="7"/>
      <c r="F20" s="11" t="s">
        <v>257</v>
      </c>
      <c r="G20" s="7" t="s">
        <v>328</v>
      </c>
      <c r="H20" s="12" t="s">
        <v>130</v>
      </c>
      <c r="I20" s="19" t="s">
        <v>313</v>
      </c>
      <c r="J20" s="13" t="s">
        <v>210</v>
      </c>
    </row>
    <row r="21" spans="1:10" x14ac:dyDescent="0.25">
      <c r="A21" s="7">
        <v>18</v>
      </c>
      <c r="B21" s="8"/>
      <c r="C21" s="7" t="s">
        <v>241</v>
      </c>
      <c r="D21" s="7" t="s">
        <v>242</v>
      </c>
      <c r="E21" s="7" t="s">
        <v>243</v>
      </c>
      <c r="F21" s="11" t="s">
        <v>257</v>
      </c>
      <c r="G21" s="7" t="s">
        <v>329</v>
      </c>
      <c r="H21" s="13" t="s">
        <v>130</v>
      </c>
      <c r="I21" s="19" t="s">
        <v>313</v>
      </c>
      <c r="J21" s="13" t="s">
        <v>210</v>
      </c>
    </row>
    <row r="22" spans="1:10" x14ac:dyDescent="0.25">
      <c r="A22" s="7">
        <v>19</v>
      </c>
      <c r="B22" s="8" t="s">
        <v>244</v>
      </c>
      <c r="C22" s="7"/>
      <c r="D22" s="7"/>
      <c r="E22" s="7"/>
      <c r="F22" s="11" t="s">
        <v>257</v>
      </c>
      <c r="G22" s="7" t="s">
        <v>330</v>
      </c>
      <c r="H22" s="12" t="s">
        <v>130</v>
      </c>
      <c r="I22" s="19" t="s">
        <v>313</v>
      </c>
      <c r="J22" s="13" t="s">
        <v>210</v>
      </c>
    </row>
    <row r="23" spans="1:10" x14ac:dyDescent="0.25">
      <c r="A23" s="7">
        <v>20</v>
      </c>
      <c r="B23" s="8"/>
      <c r="C23" s="7" t="s">
        <v>245</v>
      </c>
      <c r="D23" s="7" t="s">
        <v>246</v>
      </c>
      <c r="E23" s="7" t="s">
        <v>247</v>
      </c>
      <c r="F23" s="11" t="s">
        <v>257</v>
      </c>
      <c r="G23" s="7" t="s">
        <v>331</v>
      </c>
      <c r="H23" s="13" t="s">
        <v>130</v>
      </c>
      <c r="I23" s="19" t="s">
        <v>313</v>
      </c>
      <c r="J23" s="13" t="s">
        <v>210</v>
      </c>
    </row>
    <row r="24" spans="1:10" x14ac:dyDescent="0.25">
      <c r="A24" s="7">
        <v>21</v>
      </c>
      <c r="B24" s="8" t="s">
        <v>248</v>
      </c>
      <c r="C24" s="7"/>
      <c r="D24" s="7"/>
      <c r="E24" s="7"/>
      <c r="F24" s="11" t="s">
        <v>257</v>
      </c>
      <c r="G24" s="7" t="s">
        <v>332</v>
      </c>
      <c r="H24" s="12" t="s">
        <v>130</v>
      </c>
      <c r="I24" s="19" t="s">
        <v>313</v>
      </c>
      <c r="J24" s="13" t="s">
        <v>210</v>
      </c>
    </row>
    <row r="25" spans="1:10" x14ac:dyDescent="0.25">
      <c r="A25" s="7">
        <v>22</v>
      </c>
      <c r="B25" s="8"/>
      <c r="C25" s="7" t="s">
        <v>249</v>
      </c>
      <c r="D25" s="7" t="s">
        <v>250</v>
      </c>
      <c r="E25" s="7" t="s">
        <v>251</v>
      </c>
      <c r="F25" s="11" t="s">
        <v>257</v>
      </c>
      <c r="G25" s="7" t="s">
        <v>333</v>
      </c>
      <c r="H25" s="13" t="s">
        <v>130</v>
      </c>
      <c r="I25" s="19" t="s">
        <v>313</v>
      </c>
      <c r="J25" s="13" t="s">
        <v>210</v>
      </c>
    </row>
    <row r="26" spans="1:10" x14ac:dyDescent="0.25">
      <c r="A26" s="7">
        <v>23</v>
      </c>
      <c r="B26" s="8"/>
      <c r="C26" s="7" t="s">
        <v>252</v>
      </c>
      <c r="D26" s="7" t="s">
        <v>253</v>
      </c>
      <c r="E26" s="7" t="s">
        <v>243</v>
      </c>
      <c r="F26" s="11" t="s">
        <v>257</v>
      </c>
      <c r="G26" s="20" t="s">
        <v>311</v>
      </c>
      <c r="H26" s="12" t="s">
        <v>130</v>
      </c>
      <c r="I26" s="19" t="s">
        <v>313</v>
      </c>
      <c r="J26" s="13" t="s">
        <v>210</v>
      </c>
    </row>
    <row r="27" spans="1:10" x14ac:dyDescent="0.25">
      <c r="A27" s="7">
        <v>24</v>
      </c>
      <c r="B27" s="7"/>
      <c r="C27" s="7" t="s">
        <v>254</v>
      </c>
      <c r="D27" s="7" t="s">
        <v>222</v>
      </c>
      <c r="E27" s="7" t="s">
        <v>255</v>
      </c>
      <c r="F27" s="11" t="s">
        <v>257</v>
      </c>
      <c r="G27" s="7" t="s">
        <v>334</v>
      </c>
      <c r="H27" s="13" t="s">
        <v>130</v>
      </c>
      <c r="I27" s="19" t="s">
        <v>313</v>
      </c>
      <c r="J27" s="13" t="s">
        <v>210</v>
      </c>
    </row>
    <row r="28" spans="1:10" x14ac:dyDescent="0.25">
      <c r="A28" s="7">
        <v>25</v>
      </c>
      <c r="B28" s="8" t="s">
        <v>256</v>
      </c>
      <c r="C28" s="7"/>
      <c r="D28" s="7"/>
      <c r="E28" s="7"/>
      <c r="F28" s="11" t="s">
        <v>257</v>
      </c>
      <c r="G28" s="7" t="s">
        <v>309</v>
      </c>
      <c r="H28" s="12" t="s">
        <v>130</v>
      </c>
      <c r="I28" s="19" t="s">
        <v>313</v>
      </c>
      <c r="J28" s="13" t="s">
        <v>210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3611</v>
      </c>
      <c r="C4" s="7" t="s">
        <v>257</v>
      </c>
      <c r="D4" s="7" t="s">
        <v>258</v>
      </c>
      <c r="E4" s="7">
        <v>410000</v>
      </c>
      <c r="F4" s="7">
        <v>0</v>
      </c>
      <c r="G4" s="7">
        <v>2487.04</v>
      </c>
      <c r="H4" s="7" t="s">
        <v>259</v>
      </c>
      <c r="I4" s="7">
        <v>2487.04</v>
      </c>
      <c r="J4" s="7">
        <v>0</v>
      </c>
      <c r="K4" s="7">
        <v>2487.04</v>
      </c>
    </row>
    <row r="5" spans="1:11" x14ac:dyDescent="0.25">
      <c r="A5" s="7">
        <v>2</v>
      </c>
      <c r="B5" s="7">
        <v>3661</v>
      </c>
      <c r="C5" s="7" t="s">
        <v>257</v>
      </c>
      <c r="D5" s="7" t="s">
        <v>260</v>
      </c>
      <c r="E5" s="7">
        <v>623250</v>
      </c>
      <c r="F5" s="7">
        <v>-12000</v>
      </c>
      <c r="G5" s="7">
        <v>19720</v>
      </c>
      <c r="H5" s="7" t="s">
        <v>259</v>
      </c>
      <c r="I5" s="7">
        <v>19720</v>
      </c>
      <c r="J5" s="7">
        <v>0</v>
      </c>
      <c r="K5" s="7">
        <v>19720</v>
      </c>
    </row>
    <row r="6" spans="1:11" x14ac:dyDescent="0.25">
      <c r="A6" s="7">
        <v>3</v>
      </c>
      <c r="B6" s="7">
        <v>3661</v>
      </c>
      <c r="C6" s="7" t="s">
        <v>257</v>
      </c>
      <c r="D6" s="7" t="s">
        <v>260</v>
      </c>
      <c r="E6" s="7">
        <v>623250</v>
      </c>
      <c r="F6" s="7">
        <v>-12000</v>
      </c>
      <c r="G6" s="7">
        <v>11000.28</v>
      </c>
      <c r="H6" s="7" t="s">
        <v>259</v>
      </c>
      <c r="I6" s="7">
        <v>11000.28</v>
      </c>
      <c r="J6" s="7">
        <v>0</v>
      </c>
      <c r="K6" s="7">
        <v>11000.28</v>
      </c>
    </row>
    <row r="7" spans="1:11" x14ac:dyDescent="0.25">
      <c r="A7" s="7">
        <v>4</v>
      </c>
      <c r="B7" s="7">
        <v>3661</v>
      </c>
      <c r="C7" s="7" t="s">
        <v>257</v>
      </c>
      <c r="D7" s="7" t="s">
        <v>260</v>
      </c>
      <c r="E7" s="7">
        <v>623250</v>
      </c>
      <c r="F7" s="7">
        <v>-12000</v>
      </c>
      <c r="G7" s="7">
        <v>20000</v>
      </c>
      <c r="H7" s="7" t="s">
        <v>259</v>
      </c>
      <c r="I7" s="7">
        <v>20000</v>
      </c>
      <c r="J7" s="7">
        <v>0</v>
      </c>
      <c r="K7" s="7">
        <v>20000</v>
      </c>
    </row>
    <row r="8" spans="1:11" x14ac:dyDescent="0.25">
      <c r="A8" s="7">
        <v>5</v>
      </c>
      <c r="B8" s="7">
        <v>3661</v>
      </c>
      <c r="C8" s="7" t="s">
        <v>257</v>
      </c>
      <c r="D8" s="7" t="s">
        <v>260</v>
      </c>
      <c r="E8" s="7">
        <v>623250</v>
      </c>
      <c r="F8" s="7">
        <v>-12000</v>
      </c>
      <c r="G8" s="7">
        <v>14336.44</v>
      </c>
      <c r="H8" s="7" t="s">
        <v>259</v>
      </c>
      <c r="I8" s="7">
        <v>14336.44</v>
      </c>
      <c r="J8" s="7">
        <v>0</v>
      </c>
      <c r="K8" s="7">
        <v>14336.44</v>
      </c>
    </row>
    <row r="9" spans="1:11" x14ac:dyDescent="0.25">
      <c r="A9" s="7">
        <v>6</v>
      </c>
      <c r="B9" s="7">
        <v>3661</v>
      </c>
      <c r="C9" s="7" t="s">
        <v>257</v>
      </c>
      <c r="D9" s="7" t="s">
        <v>260</v>
      </c>
      <c r="E9" s="7">
        <v>623250</v>
      </c>
      <c r="F9" s="7">
        <v>-12000</v>
      </c>
      <c r="G9" s="7">
        <v>11136</v>
      </c>
      <c r="H9" s="7" t="s">
        <v>259</v>
      </c>
      <c r="I9" s="7">
        <v>11136</v>
      </c>
      <c r="J9" s="7">
        <v>0</v>
      </c>
      <c r="K9" s="7">
        <v>11136</v>
      </c>
    </row>
    <row r="10" spans="1:11" x14ac:dyDescent="0.25">
      <c r="A10" s="7">
        <v>7</v>
      </c>
      <c r="B10" s="7">
        <v>3661</v>
      </c>
      <c r="C10" s="7" t="s">
        <v>257</v>
      </c>
      <c r="D10" s="7" t="s">
        <v>260</v>
      </c>
      <c r="E10" s="7">
        <v>623250</v>
      </c>
      <c r="F10" s="7">
        <v>-12000</v>
      </c>
      <c r="G10" s="7">
        <v>9500</v>
      </c>
      <c r="H10" s="7" t="s">
        <v>259</v>
      </c>
      <c r="I10" s="7">
        <v>9500</v>
      </c>
      <c r="J10" s="7">
        <v>0</v>
      </c>
      <c r="K10" s="7">
        <v>9500</v>
      </c>
    </row>
    <row r="11" spans="1:11" x14ac:dyDescent="0.25">
      <c r="A11" s="7">
        <v>8</v>
      </c>
      <c r="B11" s="7">
        <v>3661</v>
      </c>
      <c r="C11" s="7" t="s">
        <v>257</v>
      </c>
      <c r="D11" s="7" t="s">
        <v>260</v>
      </c>
      <c r="E11" s="7">
        <v>623250</v>
      </c>
      <c r="F11" s="7">
        <v>-12000</v>
      </c>
      <c r="G11" s="7">
        <v>9500.01</v>
      </c>
      <c r="H11" s="7" t="s">
        <v>259</v>
      </c>
      <c r="I11" s="7">
        <v>9500.01</v>
      </c>
      <c r="J11" s="7">
        <v>0</v>
      </c>
      <c r="K11" s="7">
        <v>9500.01</v>
      </c>
    </row>
    <row r="12" spans="1:11" x14ac:dyDescent="0.25">
      <c r="A12" s="7">
        <v>9</v>
      </c>
      <c r="B12" s="7">
        <v>3661</v>
      </c>
      <c r="C12" s="7" t="s">
        <v>257</v>
      </c>
      <c r="D12" s="7" t="s">
        <v>260</v>
      </c>
      <c r="E12" s="7">
        <v>623250</v>
      </c>
      <c r="F12" s="7">
        <v>-12000</v>
      </c>
      <c r="G12" s="7">
        <v>9000</v>
      </c>
      <c r="H12" s="7" t="s">
        <v>259</v>
      </c>
      <c r="I12" s="7">
        <v>9000</v>
      </c>
      <c r="J12" s="7">
        <v>0</v>
      </c>
      <c r="K12" s="7">
        <v>9000</v>
      </c>
    </row>
    <row r="13" spans="1:11" x14ac:dyDescent="0.25">
      <c r="A13" s="7">
        <v>10</v>
      </c>
      <c r="B13" s="7">
        <v>3661</v>
      </c>
      <c r="C13" s="7" t="s">
        <v>257</v>
      </c>
      <c r="D13" s="7" t="s">
        <v>260</v>
      </c>
      <c r="E13" s="7">
        <v>623250</v>
      </c>
      <c r="F13" s="7">
        <v>-12000</v>
      </c>
      <c r="G13" s="7">
        <v>19000</v>
      </c>
      <c r="H13" s="7" t="s">
        <v>259</v>
      </c>
      <c r="I13" s="7">
        <v>19000</v>
      </c>
      <c r="J13" s="7">
        <v>0</v>
      </c>
      <c r="K13" s="7">
        <v>19000</v>
      </c>
    </row>
    <row r="14" spans="1:11" x14ac:dyDescent="0.25">
      <c r="A14" s="7">
        <v>11</v>
      </c>
      <c r="B14" s="7">
        <v>3661</v>
      </c>
      <c r="C14" s="7" t="s">
        <v>257</v>
      </c>
      <c r="D14" s="7" t="s">
        <v>260</v>
      </c>
      <c r="E14" s="7">
        <v>623250</v>
      </c>
      <c r="F14" s="7">
        <v>-12000</v>
      </c>
      <c r="G14" s="7">
        <v>9500.0300000000007</v>
      </c>
      <c r="H14" s="7" t="s">
        <v>259</v>
      </c>
      <c r="I14" s="7">
        <v>9500.0300000000007</v>
      </c>
      <c r="J14" s="7">
        <v>0</v>
      </c>
      <c r="K14" s="7">
        <v>9500.0300000000007</v>
      </c>
    </row>
    <row r="15" spans="1:11" x14ac:dyDescent="0.25">
      <c r="A15" s="7">
        <v>12</v>
      </c>
      <c r="B15" s="7">
        <v>3661</v>
      </c>
      <c r="C15" s="7" t="s">
        <v>257</v>
      </c>
      <c r="D15" s="7" t="s">
        <v>260</v>
      </c>
      <c r="E15" s="7">
        <v>623250</v>
      </c>
      <c r="F15" s="7">
        <v>-12000</v>
      </c>
      <c r="G15" s="7">
        <v>9976</v>
      </c>
      <c r="H15" s="7" t="s">
        <v>259</v>
      </c>
      <c r="I15" s="7">
        <v>9976</v>
      </c>
      <c r="J15" s="7">
        <v>0</v>
      </c>
      <c r="K15" s="7">
        <v>9976</v>
      </c>
    </row>
    <row r="16" spans="1:11" x14ac:dyDescent="0.25">
      <c r="A16" s="7">
        <v>13</v>
      </c>
      <c r="B16" s="7">
        <v>3391</v>
      </c>
      <c r="C16" s="7" t="s">
        <v>257</v>
      </c>
      <c r="D16" s="7" t="s">
        <v>261</v>
      </c>
      <c r="E16" s="7">
        <v>309905</v>
      </c>
      <c r="F16" s="7">
        <v>28000</v>
      </c>
      <c r="G16" s="7">
        <v>9900</v>
      </c>
      <c r="H16" s="7" t="s">
        <v>259</v>
      </c>
      <c r="I16" s="7">
        <v>9900</v>
      </c>
      <c r="J16" s="7">
        <v>0</v>
      </c>
      <c r="K16" s="7">
        <v>9900</v>
      </c>
    </row>
    <row r="17" spans="1:11" x14ac:dyDescent="0.25">
      <c r="A17" s="7">
        <v>14</v>
      </c>
      <c r="B17" s="7">
        <v>3391</v>
      </c>
      <c r="C17" s="7" t="s">
        <v>257</v>
      </c>
      <c r="D17" s="7" t="s">
        <v>261</v>
      </c>
      <c r="E17" s="7">
        <v>309905</v>
      </c>
      <c r="F17" s="7">
        <v>28000</v>
      </c>
      <c r="G17" s="7">
        <v>10000</v>
      </c>
      <c r="H17" s="7" t="s">
        <v>259</v>
      </c>
      <c r="I17" s="7">
        <v>10000</v>
      </c>
      <c r="J17" s="7">
        <v>0</v>
      </c>
      <c r="K17" s="7">
        <v>10000</v>
      </c>
    </row>
    <row r="18" spans="1:11" x14ac:dyDescent="0.25">
      <c r="A18" s="7">
        <v>15</v>
      </c>
      <c r="B18" s="7">
        <v>3661</v>
      </c>
      <c r="C18" s="7" t="s">
        <v>257</v>
      </c>
      <c r="D18" s="7" t="s">
        <v>260</v>
      </c>
      <c r="E18" s="7">
        <v>623250</v>
      </c>
      <c r="F18" s="7">
        <v>-12000</v>
      </c>
      <c r="G18" s="7">
        <v>9499.99</v>
      </c>
      <c r="H18" s="7" t="s">
        <v>259</v>
      </c>
      <c r="I18" s="7">
        <v>9499.99</v>
      </c>
      <c r="J18" s="7">
        <v>0</v>
      </c>
      <c r="K18" s="7">
        <v>9499.99</v>
      </c>
    </row>
    <row r="19" spans="1:11" x14ac:dyDescent="0.25">
      <c r="A19" s="7">
        <v>16</v>
      </c>
      <c r="B19" s="7">
        <v>3611</v>
      </c>
      <c r="C19" s="7" t="s">
        <v>257</v>
      </c>
      <c r="D19" s="7" t="s">
        <v>258</v>
      </c>
      <c r="E19" s="7">
        <v>410000</v>
      </c>
      <c r="F19" s="7">
        <v>0</v>
      </c>
      <c r="G19" s="7">
        <v>3468.4</v>
      </c>
      <c r="H19" s="7" t="s">
        <v>259</v>
      </c>
      <c r="I19" s="7">
        <v>3468.4</v>
      </c>
      <c r="J19" s="7">
        <v>0</v>
      </c>
      <c r="K19" s="7">
        <v>3468.4</v>
      </c>
    </row>
    <row r="20" spans="1:11" x14ac:dyDescent="0.25">
      <c r="A20" s="7">
        <v>17</v>
      </c>
      <c r="B20" s="7">
        <v>3661</v>
      </c>
      <c r="C20" s="7" t="s">
        <v>257</v>
      </c>
      <c r="D20" s="7" t="s">
        <v>260</v>
      </c>
      <c r="E20" s="7">
        <v>623250</v>
      </c>
      <c r="F20" s="7">
        <v>-12000</v>
      </c>
      <c r="G20" s="7">
        <v>9500</v>
      </c>
      <c r="H20" s="7" t="s">
        <v>259</v>
      </c>
      <c r="I20" s="7">
        <v>9500</v>
      </c>
      <c r="J20" s="7">
        <v>0</v>
      </c>
      <c r="K20" s="7">
        <v>9500</v>
      </c>
    </row>
    <row r="21" spans="1:11" x14ac:dyDescent="0.25">
      <c r="A21" s="7">
        <v>18</v>
      </c>
      <c r="B21" s="7">
        <v>3661</v>
      </c>
      <c r="C21" s="7" t="s">
        <v>257</v>
      </c>
      <c r="D21" s="7" t="s">
        <v>260</v>
      </c>
      <c r="E21" s="7">
        <v>623250</v>
      </c>
      <c r="F21" s="7">
        <v>-12000</v>
      </c>
      <c r="G21" s="7">
        <v>9900</v>
      </c>
      <c r="H21" s="7" t="s">
        <v>259</v>
      </c>
      <c r="I21" s="7">
        <v>9900</v>
      </c>
      <c r="J21" s="7">
        <v>0</v>
      </c>
      <c r="K21" s="7">
        <v>9900</v>
      </c>
    </row>
    <row r="22" spans="1:11" x14ac:dyDescent="0.25">
      <c r="A22" s="7">
        <v>19</v>
      </c>
      <c r="B22" s="7">
        <v>3661</v>
      </c>
      <c r="C22" s="7" t="s">
        <v>257</v>
      </c>
      <c r="D22" s="7" t="s">
        <v>260</v>
      </c>
      <c r="E22" s="7">
        <v>623250</v>
      </c>
      <c r="F22" s="7">
        <v>-12000</v>
      </c>
      <c r="G22" s="7">
        <v>11600</v>
      </c>
      <c r="H22" s="7" t="s">
        <v>259</v>
      </c>
      <c r="I22" s="7">
        <v>11600</v>
      </c>
      <c r="J22" s="7">
        <v>0</v>
      </c>
      <c r="K22" s="7">
        <v>11600</v>
      </c>
    </row>
    <row r="23" spans="1:11" x14ac:dyDescent="0.25">
      <c r="A23" s="7">
        <v>20</v>
      </c>
      <c r="B23" s="7">
        <v>3661</v>
      </c>
      <c r="C23" s="7" t="s">
        <v>257</v>
      </c>
      <c r="D23" s="7" t="s">
        <v>260</v>
      </c>
      <c r="E23" s="7">
        <v>623250</v>
      </c>
      <c r="F23" s="7">
        <v>-12000</v>
      </c>
      <c r="G23" s="7">
        <v>9976</v>
      </c>
      <c r="H23" s="7" t="s">
        <v>259</v>
      </c>
      <c r="I23" s="7">
        <v>9976</v>
      </c>
      <c r="J23" s="7">
        <v>0</v>
      </c>
      <c r="K23" s="7">
        <v>9976</v>
      </c>
    </row>
    <row r="24" spans="1:11" x14ac:dyDescent="0.25">
      <c r="A24" s="7">
        <v>21</v>
      </c>
      <c r="B24" s="7">
        <v>3661</v>
      </c>
      <c r="C24" s="7" t="s">
        <v>257</v>
      </c>
      <c r="D24" s="7" t="s">
        <v>260</v>
      </c>
      <c r="E24" s="7">
        <v>623250</v>
      </c>
      <c r="F24" s="7">
        <v>-12000</v>
      </c>
      <c r="G24" s="7">
        <v>11600</v>
      </c>
      <c r="H24" s="7" t="s">
        <v>259</v>
      </c>
      <c r="I24" s="7">
        <v>11600</v>
      </c>
      <c r="J24" s="7">
        <v>0</v>
      </c>
      <c r="K24" s="7">
        <v>11600</v>
      </c>
    </row>
    <row r="25" spans="1:11" x14ac:dyDescent="0.25">
      <c r="A25" s="7">
        <v>22</v>
      </c>
      <c r="B25" s="7">
        <v>3611</v>
      </c>
      <c r="C25" s="7" t="s">
        <v>257</v>
      </c>
      <c r="D25" s="7" t="s">
        <v>258</v>
      </c>
      <c r="E25" s="7">
        <v>410000</v>
      </c>
      <c r="F25" s="7">
        <v>0</v>
      </c>
      <c r="G25" s="7">
        <v>13456</v>
      </c>
      <c r="H25" s="7" t="s">
        <v>259</v>
      </c>
      <c r="I25" s="7">
        <v>13456</v>
      </c>
      <c r="J25" s="7">
        <v>0</v>
      </c>
      <c r="K25" s="7">
        <v>13456</v>
      </c>
    </row>
    <row r="26" spans="1:11" x14ac:dyDescent="0.25">
      <c r="A26" s="7">
        <v>23</v>
      </c>
      <c r="B26" s="7">
        <v>3611</v>
      </c>
      <c r="C26" s="7" t="s">
        <v>257</v>
      </c>
      <c r="D26" s="7" t="s">
        <v>258</v>
      </c>
      <c r="E26" s="7">
        <v>410000</v>
      </c>
      <c r="F26" s="7">
        <v>0</v>
      </c>
      <c r="G26" s="7">
        <v>26842.400000000001</v>
      </c>
      <c r="H26" s="7" t="s">
        <v>259</v>
      </c>
      <c r="I26" s="7">
        <v>26842.400000000001</v>
      </c>
      <c r="J26" s="7">
        <v>0</v>
      </c>
      <c r="K26" s="7">
        <v>26842.400000000001</v>
      </c>
    </row>
    <row r="27" spans="1:11" x14ac:dyDescent="0.25">
      <c r="A27" s="7">
        <v>24</v>
      </c>
      <c r="B27" s="7">
        <v>3611</v>
      </c>
      <c r="C27" s="7" t="s">
        <v>257</v>
      </c>
      <c r="D27" s="7" t="s">
        <v>258</v>
      </c>
      <c r="E27" s="7">
        <v>410000</v>
      </c>
      <c r="F27" s="7">
        <v>0</v>
      </c>
      <c r="G27" s="7">
        <v>9500.01</v>
      </c>
      <c r="H27" s="7" t="s">
        <v>259</v>
      </c>
      <c r="I27" s="7">
        <v>9500.01</v>
      </c>
      <c r="J27" s="7">
        <v>0</v>
      </c>
      <c r="K27" s="7">
        <v>9500.01</v>
      </c>
    </row>
    <row r="28" spans="1:11" x14ac:dyDescent="0.25">
      <c r="A28" s="7">
        <v>25</v>
      </c>
      <c r="B28" s="7">
        <v>3661</v>
      </c>
      <c r="C28" s="7" t="s">
        <v>257</v>
      </c>
      <c r="D28" s="7" t="s">
        <v>260</v>
      </c>
      <c r="E28" s="7">
        <v>623250</v>
      </c>
      <c r="F28" s="7">
        <v>-12000</v>
      </c>
      <c r="G28" s="7">
        <v>9500.01</v>
      </c>
      <c r="H28" s="7" t="s">
        <v>259</v>
      </c>
      <c r="I28" s="7">
        <v>9500.01</v>
      </c>
      <c r="J28" s="7">
        <v>0</v>
      </c>
      <c r="K28" s="7">
        <v>9500.01</v>
      </c>
    </row>
    <row r="29" spans="1:11" x14ac:dyDescent="0.25">
      <c r="A29" s="7">
        <v>26</v>
      </c>
      <c r="B29" s="7">
        <v>3611</v>
      </c>
      <c r="C29" s="7" t="s">
        <v>257</v>
      </c>
      <c r="D29" s="7" t="s">
        <v>258</v>
      </c>
      <c r="E29" s="7">
        <v>410000</v>
      </c>
      <c r="F29" s="7">
        <v>0</v>
      </c>
      <c r="G29" s="7">
        <v>12000</v>
      </c>
      <c r="H29" s="7" t="s">
        <v>259</v>
      </c>
      <c r="I29" s="7">
        <v>12000</v>
      </c>
      <c r="J29" s="7">
        <v>0</v>
      </c>
      <c r="K29" s="7">
        <v>12000</v>
      </c>
    </row>
    <row r="30" spans="1:11" x14ac:dyDescent="0.25">
      <c r="A30" s="7">
        <v>27</v>
      </c>
      <c r="B30" s="7">
        <v>3611</v>
      </c>
      <c r="C30" s="7" t="s">
        <v>257</v>
      </c>
      <c r="D30" s="7" t="s">
        <v>258</v>
      </c>
      <c r="E30" s="7">
        <v>410000</v>
      </c>
      <c r="F30" s="7">
        <v>0</v>
      </c>
      <c r="G30" s="7">
        <v>13456</v>
      </c>
      <c r="H30" s="7" t="s">
        <v>259</v>
      </c>
      <c r="I30" s="7">
        <v>13456</v>
      </c>
      <c r="J30" s="7">
        <v>0</v>
      </c>
      <c r="K30" s="7">
        <v>13456</v>
      </c>
    </row>
    <row r="31" spans="1:11" x14ac:dyDescent="0.25">
      <c r="A31" s="7">
        <v>28</v>
      </c>
      <c r="B31" s="7">
        <v>3611</v>
      </c>
      <c r="C31" s="7" t="s">
        <v>257</v>
      </c>
      <c r="D31" s="7" t="s">
        <v>258</v>
      </c>
      <c r="E31" s="7">
        <v>410000</v>
      </c>
      <c r="F31" s="7">
        <v>0</v>
      </c>
      <c r="G31" s="7">
        <v>2412.8000000000002</v>
      </c>
      <c r="H31" s="7" t="s">
        <v>259</v>
      </c>
      <c r="I31" s="7">
        <v>2412.8000000000002</v>
      </c>
      <c r="J31" s="7">
        <v>0</v>
      </c>
      <c r="K31" s="7">
        <v>2412.8000000000002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7" t="s">
        <v>257</v>
      </c>
      <c r="C4" s="7" t="s">
        <v>257</v>
      </c>
      <c r="D4" s="7" t="s">
        <v>257</v>
      </c>
      <c r="E4" s="7" t="s">
        <v>257</v>
      </c>
      <c r="F4" s="7" t="s">
        <v>257</v>
      </c>
      <c r="G4" s="7">
        <v>0</v>
      </c>
      <c r="H4" s="7">
        <v>2487.04</v>
      </c>
      <c r="I4" s="16">
        <v>44348</v>
      </c>
      <c r="J4" s="16">
        <v>44377</v>
      </c>
      <c r="K4" s="7" t="s">
        <v>262</v>
      </c>
      <c r="L4" s="17" t="s">
        <v>263</v>
      </c>
    </row>
    <row r="5" spans="1:12" x14ac:dyDescent="0.25">
      <c r="A5" s="7">
        <v>2</v>
      </c>
      <c r="B5" s="7" t="s">
        <v>257</v>
      </c>
      <c r="C5" s="7" t="s">
        <v>257</v>
      </c>
      <c r="D5" s="7" t="s">
        <v>257</v>
      </c>
      <c r="E5" s="7" t="s">
        <v>257</v>
      </c>
      <c r="F5" s="7" t="s">
        <v>257</v>
      </c>
      <c r="G5" s="7">
        <v>0</v>
      </c>
      <c r="H5" s="7">
        <v>19720</v>
      </c>
      <c r="I5" s="16">
        <v>44348</v>
      </c>
      <c r="J5" s="16">
        <v>44377</v>
      </c>
      <c r="K5" s="7" t="s">
        <v>264</v>
      </c>
      <c r="L5" s="17" t="s">
        <v>265</v>
      </c>
    </row>
    <row r="6" spans="1:12" x14ac:dyDescent="0.25">
      <c r="A6" s="7">
        <v>3</v>
      </c>
      <c r="B6" s="7" t="s">
        <v>257</v>
      </c>
      <c r="C6" s="7" t="s">
        <v>257</v>
      </c>
      <c r="D6" s="7" t="s">
        <v>257</v>
      </c>
      <c r="E6" s="7" t="s">
        <v>257</v>
      </c>
      <c r="F6" s="7" t="s">
        <v>257</v>
      </c>
      <c r="G6" s="7">
        <v>0</v>
      </c>
      <c r="H6" s="7">
        <v>11000.28</v>
      </c>
      <c r="I6" s="16">
        <v>44348</v>
      </c>
      <c r="J6" s="16">
        <v>44377</v>
      </c>
      <c r="K6" s="7" t="s">
        <v>266</v>
      </c>
      <c r="L6" s="17" t="s">
        <v>267</v>
      </c>
    </row>
    <row r="7" spans="1:12" x14ac:dyDescent="0.25">
      <c r="A7" s="7">
        <v>4</v>
      </c>
      <c r="B7" s="7" t="s">
        <v>257</v>
      </c>
      <c r="C7" s="7" t="s">
        <v>257</v>
      </c>
      <c r="D7" s="7" t="s">
        <v>257</v>
      </c>
      <c r="E7" s="7" t="s">
        <v>257</v>
      </c>
      <c r="F7" s="7" t="s">
        <v>257</v>
      </c>
      <c r="G7" s="7">
        <v>0</v>
      </c>
      <c r="H7" s="7">
        <v>20000</v>
      </c>
      <c r="I7" s="16">
        <v>44348</v>
      </c>
      <c r="J7" s="16">
        <v>44377</v>
      </c>
      <c r="K7" s="7" t="s">
        <v>268</v>
      </c>
      <c r="L7" s="17" t="s">
        <v>269</v>
      </c>
    </row>
    <row r="8" spans="1:12" x14ac:dyDescent="0.25">
      <c r="A8" s="7">
        <v>5</v>
      </c>
      <c r="B8" s="7" t="s">
        <v>257</v>
      </c>
      <c r="C8" s="7" t="s">
        <v>257</v>
      </c>
      <c r="D8" s="7" t="s">
        <v>257</v>
      </c>
      <c r="E8" s="7" t="s">
        <v>257</v>
      </c>
      <c r="F8" s="7" t="s">
        <v>257</v>
      </c>
      <c r="G8" s="7">
        <v>0</v>
      </c>
      <c r="H8" s="7">
        <v>14336.44</v>
      </c>
      <c r="I8" s="16">
        <v>44348</v>
      </c>
      <c r="J8" s="16">
        <v>44377</v>
      </c>
      <c r="K8" s="7" t="s">
        <v>270</v>
      </c>
      <c r="L8" s="17" t="s">
        <v>271</v>
      </c>
    </row>
    <row r="9" spans="1:12" x14ac:dyDescent="0.25">
      <c r="A9" s="7">
        <v>6</v>
      </c>
      <c r="B9" s="7" t="s">
        <v>257</v>
      </c>
      <c r="C9" s="7" t="s">
        <v>257</v>
      </c>
      <c r="D9" s="7" t="s">
        <v>257</v>
      </c>
      <c r="E9" s="7" t="s">
        <v>257</v>
      </c>
      <c r="F9" s="7" t="s">
        <v>257</v>
      </c>
      <c r="G9" s="7">
        <v>0</v>
      </c>
      <c r="H9" s="7">
        <v>11136</v>
      </c>
      <c r="I9" s="16">
        <v>44348</v>
      </c>
      <c r="J9" s="16">
        <v>44377</v>
      </c>
      <c r="K9" s="7" t="s">
        <v>272</v>
      </c>
      <c r="L9" s="17" t="s">
        <v>273</v>
      </c>
    </row>
    <row r="10" spans="1:12" x14ac:dyDescent="0.25">
      <c r="A10" s="7">
        <v>7</v>
      </c>
      <c r="B10" s="7" t="s">
        <v>257</v>
      </c>
      <c r="C10" s="7" t="s">
        <v>257</v>
      </c>
      <c r="D10" s="7" t="s">
        <v>257</v>
      </c>
      <c r="E10" s="7" t="s">
        <v>257</v>
      </c>
      <c r="F10" s="7" t="s">
        <v>257</v>
      </c>
      <c r="G10" s="7">
        <v>0</v>
      </c>
      <c r="H10" s="7">
        <v>9500</v>
      </c>
      <c r="I10" s="16">
        <v>44348</v>
      </c>
      <c r="J10" s="16">
        <v>44377</v>
      </c>
      <c r="K10" s="7" t="s">
        <v>274</v>
      </c>
      <c r="L10" s="17" t="s">
        <v>275</v>
      </c>
    </row>
    <row r="11" spans="1:12" x14ac:dyDescent="0.25">
      <c r="A11" s="7">
        <v>8</v>
      </c>
      <c r="B11" s="7" t="s">
        <v>257</v>
      </c>
      <c r="C11" s="7" t="s">
        <v>257</v>
      </c>
      <c r="D11" s="7" t="s">
        <v>257</v>
      </c>
      <c r="E11" s="7" t="s">
        <v>257</v>
      </c>
      <c r="F11" s="7" t="s">
        <v>257</v>
      </c>
      <c r="G11" s="7">
        <v>0</v>
      </c>
      <c r="H11" s="7">
        <v>9500.01</v>
      </c>
      <c r="I11" s="16">
        <v>44348</v>
      </c>
      <c r="J11" s="16">
        <v>44377</v>
      </c>
      <c r="K11" s="18">
        <v>218</v>
      </c>
      <c r="L11" s="17" t="s">
        <v>276</v>
      </c>
    </row>
    <row r="12" spans="1:12" x14ac:dyDescent="0.25">
      <c r="A12" s="7">
        <v>9</v>
      </c>
      <c r="B12" s="7" t="s">
        <v>257</v>
      </c>
      <c r="C12" s="7" t="s">
        <v>257</v>
      </c>
      <c r="D12" s="7" t="s">
        <v>257</v>
      </c>
      <c r="E12" s="7" t="s">
        <v>257</v>
      </c>
      <c r="F12" s="7" t="s">
        <v>257</v>
      </c>
      <c r="G12" s="7">
        <v>0</v>
      </c>
      <c r="H12" s="7">
        <v>9000</v>
      </c>
      <c r="I12" s="16">
        <v>44348</v>
      </c>
      <c r="J12" s="16">
        <v>44377</v>
      </c>
      <c r="K12" s="7" t="s">
        <v>277</v>
      </c>
      <c r="L12" s="17" t="s">
        <v>278</v>
      </c>
    </row>
    <row r="13" spans="1:12" x14ac:dyDescent="0.25">
      <c r="A13" s="7">
        <v>10</v>
      </c>
      <c r="B13" s="7" t="s">
        <v>257</v>
      </c>
      <c r="C13" s="7" t="s">
        <v>257</v>
      </c>
      <c r="D13" s="7" t="s">
        <v>257</v>
      </c>
      <c r="E13" s="7" t="s">
        <v>257</v>
      </c>
      <c r="F13" s="7" t="s">
        <v>257</v>
      </c>
      <c r="G13" s="7">
        <v>0</v>
      </c>
      <c r="H13" s="7">
        <v>19000</v>
      </c>
      <c r="I13" s="16">
        <v>44348</v>
      </c>
      <c r="J13" s="16">
        <v>44377</v>
      </c>
      <c r="K13" s="7" t="s">
        <v>279</v>
      </c>
      <c r="L13" s="17" t="s">
        <v>280</v>
      </c>
    </row>
    <row r="14" spans="1:12" x14ac:dyDescent="0.25">
      <c r="A14" s="7">
        <v>11</v>
      </c>
      <c r="B14" s="7" t="s">
        <v>257</v>
      </c>
      <c r="C14" s="7" t="s">
        <v>257</v>
      </c>
      <c r="D14" s="7" t="s">
        <v>257</v>
      </c>
      <c r="E14" s="7" t="s">
        <v>257</v>
      </c>
      <c r="F14" s="7" t="s">
        <v>257</v>
      </c>
      <c r="G14" s="7">
        <v>0</v>
      </c>
      <c r="H14" s="7">
        <v>9500.0300000000007</v>
      </c>
      <c r="I14" s="16">
        <v>44348</v>
      </c>
      <c r="J14" s="16">
        <v>44377</v>
      </c>
      <c r="K14" s="7" t="s">
        <v>281</v>
      </c>
      <c r="L14" s="17" t="s">
        <v>282</v>
      </c>
    </row>
    <row r="15" spans="1:12" x14ac:dyDescent="0.25">
      <c r="A15" s="7">
        <v>12</v>
      </c>
      <c r="B15" s="7" t="s">
        <v>257</v>
      </c>
      <c r="C15" s="7" t="s">
        <v>257</v>
      </c>
      <c r="D15" s="7" t="s">
        <v>257</v>
      </c>
      <c r="E15" s="7" t="s">
        <v>257</v>
      </c>
      <c r="F15" s="7" t="s">
        <v>257</v>
      </c>
      <c r="G15" s="7">
        <v>0</v>
      </c>
      <c r="H15" s="7">
        <v>9976</v>
      </c>
      <c r="I15" s="16">
        <v>44348</v>
      </c>
      <c r="J15" s="16">
        <v>44377</v>
      </c>
      <c r="K15" s="7" t="s">
        <v>283</v>
      </c>
      <c r="L15" s="17" t="s">
        <v>284</v>
      </c>
    </row>
    <row r="16" spans="1:12" x14ac:dyDescent="0.25">
      <c r="A16" s="7">
        <v>13</v>
      </c>
      <c r="B16" s="7" t="s">
        <v>257</v>
      </c>
      <c r="C16" s="7" t="s">
        <v>257</v>
      </c>
      <c r="D16" s="7" t="s">
        <v>257</v>
      </c>
      <c r="E16" s="7" t="s">
        <v>257</v>
      </c>
      <c r="F16" s="7" t="s">
        <v>257</v>
      </c>
      <c r="G16" s="7">
        <v>0</v>
      </c>
      <c r="H16" s="7">
        <v>9900</v>
      </c>
      <c r="I16" s="16">
        <v>44348</v>
      </c>
      <c r="J16" s="16">
        <v>44377</v>
      </c>
      <c r="K16" s="7" t="s">
        <v>285</v>
      </c>
      <c r="L16" s="17" t="s">
        <v>286</v>
      </c>
    </row>
    <row r="17" spans="1:12" x14ac:dyDescent="0.25">
      <c r="A17" s="7">
        <v>14</v>
      </c>
      <c r="B17" s="7" t="s">
        <v>257</v>
      </c>
      <c r="C17" s="7" t="s">
        <v>257</v>
      </c>
      <c r="D17" s="7" t="s">
        <v>257</v>
      </c>
      <c r="E17" s="7" t="s">
        <v>257</v>
      </c>
      <c r="F17" s="7" t="s">
        <v>257</v>
      </c>
      <c r="G17" s="7">
        <v>0</v>
      </c>
      <c r="H17" s="7">
        <v>10000</v>
      </c>
      <c r="I17" s="16">
        <v>44348</v>
      </c>
      <c r="J17" s="16">
        <v>44377</v>
      </c>
      <c r="K17" s="18">
        <v>323</v>
      </c>
      <c r="L17" s="17" t="s">
        <v>287</v>
      </c>
    </row>
    <row r="18" spans="1:12" x14ac:dyDescent="0.25">
      <c r="A18" s="7">
        <v>15</v>
      </c>
      <c r="B18" s="7" t="s">
        <v>257</v>
      </c>
      <c r="C18" s="7" t="s">
        <v>257</v>
      </c>
      <c r="D18" s="7" t="s">
        <v>257</v>
      </c>
      <c r="E18" s="7" t="s">
        <v>257</v>
      </c>
      <c r="F18" s="7" t="s">
        <v>257</v>
      </c>
      <c r="G18" s="7">
        <v>0</v>
      </c>
      <c r="H18" s="7">
        <v>9499.99</v>
      </c>
      <c r="I18" s="16">
        <v>44348</v>
      </c>
      <c r="J18" s="16">
        <v>44377</v>
      </c>
      <c r="K18" s="7" t="s">
        <v>288</v>
      </c>
      <c r="L18" s="17" t="s">
        <v>289</v>
      </c>
    </row>
    <row r="19" spans="1:12" x14ac:dyDescent="0.25">
      <c r="A19" s="7">
        <v>16</v>
      </c>
      <c r="B19" s="7" t="s">
        <v>257</v>
      </c>
      <c r="C19" s="7" t="s">
        <v>257</v>
      </c>
      <c r="D19" s="7" t="s">
        <v>257</v>
      </c>
      <c r="E19" s="7" t="s">
        <v>257</v>
      </c>
      <c r="F19" s="7" t="s">
        <v>257</v>
      </c>
      <c r="G19" s="7">
        <v>0</v>
      </c>
      <c r="H19" s="7">
        <v>3468.4</v>
      </c>
      <c r="I19" s="16">
        <v>44348</v>
      </c>
      <c r="J19" s="16">
        <v>44377</v>
      </c>
      <c r="K19" s="7" t="s">
        <v>290</v>
      </c>
      <c r="L19" s="17" t="s">
        <v>291</v>
      </c>
    </row>
    <row r="20" spans="1:12" x14ac:dyDescent="0.25">
      <c r="A20" s="7">
        <v>17</v>
      </c>
      <c r="B20" s="7" t="s">
        <v>257</v>
      </c>
      <c r="C20" s="7" t="s">
        <v>257</v>
      </c>
      <c r="D20" s="7" t="s">
        <v>257</v>
      </c>
      <c r="E20" s="7" t="s">
        <v>257</v>
      </c>
      <c r="F20" s="7" t="s">
        <v>257</v>
      </c>
      <c r="G20" s="7">
        <v>0</v>
      </c>
      <c r="H20" s="7">
        <v>9500</v>
      </c>
      <c r="I20" s="16">
        <v>44348</v>
      </c>
      <c r="J20" s="16">
        <v>44377</v>
      </c>
      <c r="K20" s="7" t="s">
        <v>292</v>
      </c>
      <c r="L20" s="17" t="s">
        <v>293</v>
      </c>
    </row>
    <row r="21" spans="1:12" x14ac:dyDescent="0.25">
      <c r="A21" s="7">
        <v>18</v>
      </c>
      <c r="B21" s="7" t="s">
        <v>257</v>
      </c>
      <c r="C21" s="7" t="s">
        <v>257</v>
      </c>
      <c r="D21" s="7" t="s">
        <v>257</v>
      </c>
      <c r="E21" s="7" t="s">
        <v>257</v>
      </c>
      <c r="F21" s="7" t="s">
        <v>257</v>
      </c>
      <c r="G21" s="7">
        <v>0</v>
      </c>
      <c r="H21" s="7">
        <v>9900</v>
      </c>
      <c r="I21" s="16">
        <v>44348</v>
      </c>
      <c r="J21" s="16">
        <v>44377</v>
      </c>
      <c r="K21" s="18">
        <v>991</v>
      </c>
      <c r="L21" s="17" t="s">
        <v>294</v>
      </c>
    </row>
    <row r="22" spans="1:12" x14ac:dyDescent="0.25">
      <c r="A22" s="7">
        <v>19</v>
      </c>
      <c r="B22" s="7" t="s">
        <v>257</v>
      </c>
      <c r="C22" s="7" t="s">
        <v>257</v>
      </c>
      <c r="D22" s="7" t="s">
        <v>257</v>
      </c>
      <c r="E22" s="7" t="s">
        <v>257</v>
      </c>
      <c r="F22" s="7" t="s">
        <v>257</v>
      </c>
      <c r="G22" s="7">
        <v>0</v>
      </c>
      <c r="H22" s="7">
        <v>11600</v>
      </c>
      <c r="I22" s="16">
        <v>44348</v>
      </c>
      <c r="J22" s="16">
        <v>44377</v>
      </c>
      <c r="K22" s="18">
        <v>241</v>
      </c>
      <c r="L22" s="17" t="s">
        <v>295</v>
      </c>
    </row>
    <row r="23" spans="1:12" x14ac:dyDescent="0.25">
      <c r="A23" s="7">
        <v>20</v>
      </c>
      <c r="B23" s="7" t="s">
        <v>257</v>
      </c>
      <c r="C23" s="7" t="s">
        <v>257</v>
      </c>
      <c r="D23" s="7" t="s">
        <v>257</v>
      </c>
      <c r="E23" s="7" t="s">
        <v>257</v>
      </c>
      <c r="F23" s="7" t="s">
        <v>257</v>
      </c>
      <c r="G23" s="7">
        <v>0</v>
      </c>
      <c r="H23" s="7">
        <v>9976</v>
      </c>
      <c r="I23" s="16">
        <v>44348</v>
      </c>
      <c r="J23" s="16">
        <v>44377</v>
      </c>
      <c r="K23" s="7" t="s">
        <v>296</v>
      </c>
      <c r="L23" s="17" t="s">
        <v>297</v>
      </c>
    </row>
    <row r="24" spans="1:12" x14ac:dyDescent="0.25">
      <c r="A24" s="7">
        <v>21</v>
      </c>
      <c r="B24" s="7" t="s">
        <v>257</v>
      </c>
      <c r="C24" s="7" t="s">
        <v>257</v>
      </c>
      <c r="D24" s="7" t="s">
        <v>257</v>
      </c>
      <c r="E24" s="7" t="s">
        <v>257</v>
      </c>
      <c r="F24" s="7" t="s">
        <v>257</v>
      </c>
      <c r="G24" s="7">
        <v>0</v>
      </c>
      <c r="H24" s="7">
        <v>11600</v>
      </c>
      <c r="I24" s="16">
        <v>44348</v>
      </c>
      <c r="J24" s="16">
        <v>44377</v>
      </c>
      <c r="K24" s="18">
        <v>316</v>
      </c>
      <c r="L24" s="17" t="s">
        <v>298</v>
      </c>
    </row>
    <row r="25" spans="1:12" x14ac:dyDescent="0.25">
      <c r="A25" s="7">
        <v>22</v>
      </c>
      <c r="B25" s="7" t="s">
        <v>257</v>
      </c>
      <c r="C25" s="7" t="s">
        <v>257</v>
      </c>
      <c r="D25" s="7" t="s">
        <v>257</v>
      </c>
      <c r="E25" s="7" t="s">
        <v>257</v>
      </c>
      <c r="F25" s="7" t="s">
        <v>257</v>
      </c>
      <c r="G25" s="7">
        <v>0</v>
      </c>
      <c r="H25" s="7">
        <v>13456</v>
      </c>
      <c r="I25" s="16">
        <v>44348</v>
      </c>
      <c r="J25" s="16">
        <v>44377</v>
      </c>
      <c r="K25" s="18">
        <v>688</v>
      </c>
      <c r="L25" s="17" t="s">
        <v>299</v>
      </c>
    </row>
    <row r="26" spans="1:12" x14ac:dyDescent="0.25">
      <c r="A26" s="7">
        <v>23</v>
      </c>
      <c r="B26" s="7" t="s">
        <v>257</v>
      </c>
      <c r="C26" s="7" t="s">
        <v>257</v>
      </c>
      <c r="D26" s="7" t="s">
        <v>257</v>
      </c>
      <c r="E26" s="7" t="s">
        <v>257</v>
      </c>
      <c r="F26" s="7" t="s">
        <v>257</v>
      </c>
      <c r="G26" s="7">
        <v>0</v>
      </c>
      <c r="H26" s="7">
        <v>26842.400000000001</v>
      </c>
      <c r="I26" s="16">
        <v>44348</v>
      </c>
      <c r="J26" s="16">
        <v>44377</v>
      </c>
      <c r="K26" s="18">
        <v>1034</v>
      </c>
      <c r="L26" s="17" t="s">
        <v>300</v>
      </c>
    </row>
    <row r="27" spans="1:12" x14ac:dyDescent="0.25">
      <c r="A27" s="7">
        <v>24</v>
      </c>
      <c r="B27" s="7" t="s">
        <v>257</v>
      </c>
      <c r="C27" s="7" t="s">
        <v>257</v>
      </c>
      <c r="D27" s="7" t="s">
        <v>257</v>
      </c>
      <c r="E27" s="7" t="s">
        <v>257</v>
      </c>
      <c r="F27" s="7" t="s">
        <v>257</v>
      </c>
      <c r="G27" s="7">
        <v>0</v>
      </c>
      <c r="H27" s="7">
        <v>9500.01</v>
      </c>
      <c r="I27" s="16">
        <v>44348</v>
      </c>
      <c r="J27" s="16">
        <v>44377</v>
      </c>
      <c r="K27" s="7" t="s">
        <v>301</v>
      </c>
      <c r="L27" s="17" t="s">
        <v>302</v>
      </c>
    </row>
    <row r="28" spans="1:12" x14ac:dyDescent="0.25">
      <c r="A28" s="7">
        <v>25</v>
      </c>
      <c r="B28" s="7" t="s">
        <v>257</v>
      </c>
      <c r="C28" s="7" t="s">
        <v>257</v>
      </c>
      <c r="D28" s="7" t="s">
        <v>257</v>
      </c>
      <c r="E28" s="7" t="s">
        <v>257</v>
      </c>
      <c r="F28" s="7" t="s">
        <v>257</v>
      </c>
      <c r="G28" s="7">
        <v>0</v>
      </c>
      <c r="H28" s="7">
        <v>9500.01</v>
      </c>
      <c r="I28" s="16">
        <v>44348</v>
      </c>
      <c r="J28" s="16">
        <v>44377</v>
      </c>
      <c r="K28" s="18">
        <v>2159</v>
      </c>
      <c r="L28" s="17" t="s">
        <v>303</v>
      </c>
    </row>
    <row r="29" spans="1:12" x14ac:dyDescent="0.25">
      <c r="A29" s="7">
        <v>26</v>
      </c>
      <c r="B29" s="7" t="s">
        <v>257</v>
      </c>
      <c r="C29" s="7" t="s">
        <v>257</v>
      </c>
      <c r="D29" s="7" t="s">
        <v>257</v>
      </c>
      <c r="E29" s="7" t="s">
        <v>257</v>
      </c>
      <c r="F29" s="7" t="s">
        <v>257</v>
      </c>
      <c r="G29" s="7">
        <v>0</v>
      </c>
      <c r="H29" s="7">
        <v>12000</v>
      </c>
      <c r="I29" s="16">
        <v>44348</v>
      </c>
      <c r="J29" s="16">
        <v>44377</v>
      </c>
      <c r="K29" s="7" t="s">
        <v>304</v>
      </c>
      <c r="L29" s="17" t="s">
        <v>305</v>
      </c>
    </row>
    <row r="30" spans="1:12" x14ac:dyDescent="0.25">
      <c r="A30" s="7">
        <v>27</v>
      </c>
      <c r="B30" s="7" t="s">
        <v>257</v>
      </c>
      <c r="C30" s="7" t="s">
        <v>257</v>
      </c>
      <c r="D30" s="7" t="s">
        <v>257</v>
      </c>
      <c r="E30" s="7" t="s">
        <v>257</v>
      </c>
      <c r="F30" s="7" t="s">
        <v>257</v>
      </c>
      <c r="G30" s="7">
        <v>0</v>
      </c>
      <c r="H30" s="7">
        <v>13456</v>
      </c>
      <c r="I30" s="16">
        <v>44348</v>
      </c>
      <c r="J30" s="16">
        <v>44377</v>
      </c>
      <c r="K30" s="18">
        <v>686</v>
      </c>
      <c r="L30" s="17" t="s">
        <v>306</v>
      </c>
    </row>
    <row r="31" spans="1:12" x14ac:dyDescent="0.25">
      <c r="A31" s="7">
        <v>28</v>
      </c>
      <c r="B31" s="7" t="s">
        <v>257</v>
      </c>
      <c r="C31" s="7" t="s">
        <v>257</v>
      </c>
      <c r="D31" s="7" t="s">
        <v>257</v>
      </c>
      <c r="E31" s="7" t="s">
        <v>257</v>
      </c>
      <c r="F31" s="7" t="s">
        <v>257</v>
      </c>
      <c r="G31" s="7">
        <v>0</v>
      </c>
      <c r="H31" s="7">
        <v>2412.8000000000002</v>
      </c>
      <c r="I31" s="16">
        <v>44348</v>
      </c>
      <c r="J31" s="16">
        <v>44377</v>
      </c>
      <c r="K31" s="7" t="s">
        <v>307</v>
      </c>
      <c r="L31" s="17" t="s">
        <v>308</v>
      </c>
    </row>
  </sheetData>
  <hyperlinks>
    <hyperlink ref="L4" r:id="rId1"/>
    <hyperlink ref="L5" r:id="rId2"/>
    <hyperlink ref="L6" r:id="rId3"/>
    <hyperlink ref="L7" r:id="rId4"/>
    <hyperlink ref="L8" r:id="rId5"/>
    <hyperlink ref="L9" r:id="rId6"/>
    <hyperlink ref="L10" r:id="rId7"/>
    <hyperlink ref="L11" r:id="rId8"/>
    <hyperlink ref="L12" r:id="rId9"/>
    <hyperlink ref="L13" r:id="rId10"/>
    <hyperlink ref="L14" r:id="rId11"/>
    <hyperlink ref="L15" r:id="rId12"/>
    <hyperlink ref="L16" r:id="rId13"/>
    <hyperlink ref="L17" r:id="rId14"/>
    <hyperlink ref="L18" r:id="rId15"/>
    <hyperlink ref="L19" r:id="rId16"/>
    <hyperlink ref="L20" r:id="rId17"/>
    <hyperlink ref="L21" r:id="rId18"/>
    <hyperlink ref="L22" r:id="rId19"/>
    <hyperlink ref="L23" r:id="rId20"/>
    <hyperlink ref="L24" r:id="rId21"/>
    <hyperlink ref="L25" r:id="rId22"/>
    <hyperlink ref="L26" r:id="rId23"/>
    <hyperlink ref="L27" r:id="rId24"/>
    <hyperlink ref="L28" r:id="rId25"/>
    <hyperlink ref="L29" r:id="rId26"/>
    <hyperlink ref="L30" r:id="rId27"/>
    <hyperlink ref="L31" r:id="rId2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2018-06-27T18:15:49Z</dcterms:created>
  <dcterms:modified xsi:type="dcterms:W3CDTF">2022-02-25T17:27:36Z</dcterms:modified>
</cp:coreProperties>
</file>