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PLATAFORMA ESTATAL MENSUAL\1.- ENERO 2021 NUEVOS\TRANSPARENCIA 2021 ROCIO\8.- Transparencia Agosto 21\XXXVIIB\"/>
    </mc:Choice>
  </mc:AlternateContent>
  <xr:revisionPtr revIDLastSave="0" documentId="13_ncr:1_{D17841C1-6083-428C-9630-52CCA2A0A4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I9" i="1" l="1"/>
  <c r="I10" i="1" s="1"/>
  <c r="J10" i="1" s="1"/>
  <c r="C9" i="1"/>
  <c r="C10" i="1" s="1"/>
  <c r="B9" i="1"/>
  <c r="B10" i="1" s="1"/>
  <c r="J8" i="1"/>
  <c r="J9" i="1" l="1"/>
</calcChain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<sst xmlns="http://schemas.openxmlformats.org/spreadsheetml/2006/main" count="59" uniqueCount="48">
  <si>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</si>
  <si>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</si>
  <si>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</si>
  <si>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</si>
  <si>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</si>
  <si>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</si>
  <si>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</si>
  <si>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</si>
  <si>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</si>
  <si>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</si>
  <si>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</si>
  <si>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</si>
  <si>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</si>
  <si>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</si>
  <si>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</si>
  <si>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</si>
  <si>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</si>
  <si>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</si>
  <si>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</si>
  <si>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</si>
  <si>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</si>
  <si>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</si>
  <si>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</si>
  <si>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</si>
  <si>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</si>
  <si>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</si>
  <si>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</si>
  <si>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</si>
  <si>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</si>
  <si>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</si>
  <si>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</si>
  <si>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</si>
  <si>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</si>
  <si>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</si>
  <si>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</si>
  <si>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</si>
  <si>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</si>
  <si>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</si>
  <si>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</si>
  <si>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</si>
  <si>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</si>
  <si>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</si>
  <si>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</si>
  <si>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</si>
  <si>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http://www.cegaipslp.org.mx/HV2021Dos.nsf/nombre_de_la_vista/667CC3E1A2F10C3A862587490065867A/$File/rptEstadoAnaliticoPresupuestoEgresos.pdf</t>
  </si>
  <si>
    <t>http://www.villadearista.gob.mx/2018-2021/index.php/dif-municipal</t>
  </si>
  <si>
    <t>http://www.cegaipslp.org.mx/HV2021Dos.nsf/nombre_de_la_vista/4AF75D0B54646E9686258749006FE7C0/$File/rptEstadoPresupuestoEgresos_PC.pdf</t>
  </si>
  <si>
    <t>http://www.cegaipslp.org.mx/HV2021Dos.nsf/nombre_de_la_vista/24D1601BA5B2BA708625874900700094/$File/rptEstadoSituacionFinanciera.pdf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</si>
</sst>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illadearista.gob.mx/2018-2021/index.php/dif-municipal" TargetMode="External"/><Relationship Id="rId2" Type="http://schemas.openxmlformats.org/officeDocument/2006/relationships/hyperlink" Target="http://www.villadearista.gob.mx/2018-2021/index.php/dif-municipal" TargetMode="External"/><Relationship Id="rId1" Type="http://schemas.openxmlformats.org/officeDocument/2006/relationships/hyperlink" Target="http://www.cegaipslp.org.mx/HV2021Dos.nsf/nombre_de_la_vista/667CC3E1A2F10C3A862587490065867A/$File/rptEstadoAnaliticoPresupuestoEgresos.pdf" TargetMode="External"/><Relationship Id="rId6" Type="http://schemas.openxmlformats.org/officeDocument/2006/relationships/hyperlink" Target="http://www.cegaipslp.org.mx/HV2021Dos.nsf/nombre_de_la_vista/24D1601BA5B2BA708625874900700094/$File/rptEstadoSituacionFinanciera.pdf" TargetMode="External"/><Relationship Id="rId5" Type="http://schemas.openxmlformats.org/officeDocument/2006/relationships/hyperlink" Target="http://www.cegaipslp.org.mx/HV2021Dos.nsf/nombre_de_la_vista/4AF75D0B54646E9686258749006FE7C0/$File/rptEstadoPresupuestoEgresos_PC.pdf" TargetMode="External"/><Relationship Id="rId4" Type="http://schemas.openxmlformats.org/officeDocument/2006/relationships/hyperlink" Target="http://www.villadearista.gob.mx/2018-2021/index.php/dif-municip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44409</v>
      </c>
      <c r="C8" s="3">
        <v>44439</v>
      </c>
      <c r="D8" s="2" t="s">
        <v>37</v>
      </c>
      <c r="E8" s="2" t="s">
        <v>40</v>
      </c>
      <c r="F8" s="7" t="s">
        <v>47</v>
      </c>
      <c r="G8" s="7" t="s">
        <v>45</v>
      </c>
      <c r="H8" t="s">
        <v>43</v>
      </c>
      <c r="I8" s="3">
        <v>44446</v>
      </c>
      <c r="J8" s="3">
        <f>I8</f>
        <v>44446</v>
      </c>
    </row>
    <row r="9" spans="1:11" x14ac:dyDescent="0.25">
      <c r="A9">
        <v>2021</v>
      </c>
      <c r="B9" s="3">
        <f>B8</f>
        <v>44409</v>
      </c>
      <c r="C9" s="3">
        <f>C8</f>
        <v>44439</v>
      </c>
      <c r="D9" s="2" t="s">
        <v>38</v>
      </c>
      <c r="E9" s="2" t="s">
        <v>41</v>
      </c>
      <c r="F9" s="7" t="s">
        <v>44</v>
      </c>
      <c r="G9" s="7" t="s">
        <v>45</v>
      </c>
      <c r="H9" s="2" t="s">
        <v>43</v>
      </c>
      <c r="I9" s="3">
        <f>I8</f>
        <v>44446</v>
      </c>
      <c r="J9" s="3">
        <f t="shared" ref="J9:J10" si="0">I9</f>
        <v>44446</v>
      </c>
    </row>
    <row r="10" spans="1:11" x14ac:dyDescent="0.25">
      <c r="A10">
        <v>2021</v>
      </c>
      <c r="B10" s="3">
        <f>B9</f>
        <v>44409</v>
      </c>
      <c r="C10" s="3">
        <f>C9</f>
        <v>44439</v>
      </c>
      <c r="D10" s="2" t="s">
        <v>39</v>
      </c>
      <c r="E10" s="2" t="s">
        <v>42</v>
      </c>
      <c r="F10" s="7" t="s">
        <v>46</v>
      </c>
      <c r="G10" s="7" t="s">
        <v>45</v>
      </c>
      <c r="H10" s="2" t="s">
        <v>43</v>
      </c>
      <c r="I10" s="3">
        <f>I9</f>
        <v>44446</v>
      </c>
      <c r="J10" s="3">
        <f t="shared" si="0"/>
        <v>44446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04D211A4-1531-4DDE-AD5D-21AAAD2C1738}"/>
    <hyperlink ref="G8" r:id="rId2" xr:uid="{5E2ED394-BA68-448E-B2FA-E095A259A1C3}"/>
    <hyperlink ref="G9" r:id="rId3" xr:uid="{2DFD79A1-48C2-4E3B-8991-0CFAB40E809B}"/>
    <hyperlink ref="G10" r:id="rId4" xr:uid="{EAA8F9B6-35F1-4D2E-9079-90D9F56FDB38}"/>
    <hyperlink ref="F10" r:id="rId5" xr:uid="{D33E36ED-E566-4ECD-8A13-CCB1EFA48985}"/>
    <hyperlink ref="F8" r:id="rId6" xr:uid="{02DC1442-DF11-49B6-99DC-1C22AA7512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2021-09-07T20:25:36Z</dcterms:modified>
</cp:coreProperties>
</file>