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spinosa\Desktop\PETS 1\PLATAFORMA ESTATAL 2021\1. PETS 2021 NF21\45A. LTAIPSLP84XLVA NF21\OCT 2021 NF21\"/>
    </mc:Choice>
  </mc:AlternateContent>
  <bookViews>
    <workbookView xWindow="0" yWindow="0" windowWidth="24000" windowHeight="85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<sst xmlns="http://schemas.openxmlformats.org/spreadsheetml/2006/main" count="313" uniqueCount="243">
  <si>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</si>
  <si>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</si>
  <si>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</si>
  <si>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</si>
  <si>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</si>
  <si>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</si>
  <si>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</si>
  <si>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</si>
  <si>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</si>
  <si>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</si>
  <si>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</si>
  <si>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</si>
  <si>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</si>
  <si>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</si>
  <si>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</si>
  <si>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</si>
  <si>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</si>
  <si>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</si>
  <si>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</si>
  <si>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</si>
  <si>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</si>
  <si>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</si>
  <si>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</si>
  <si>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</si>
  <si>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</si>
  <si>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</si>
  <si>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</si>
  <si>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</si>
  <si>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</si>
  <si>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</si>
  <si>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</si>
  <si>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</si>
  <si>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</si>
  <si>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</si>
  <si>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</si>
  <si>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</si>
  <si>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</si>
  <si>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</si>
  <si>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</si>
  <si>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</si>
  <si>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</si>
  <si>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</si>
  <si>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</si>
  <si>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</si>
  <si>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</si>
  <si>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</si>
  <si>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</si>
  <si>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</si>
  <si>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</si>
  <si>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</si>
  <si>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</si>
  <si>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</si>
  <si>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</si>
  <si>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</si>
  <si>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</si>
  <si>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</si>
  <si>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</si>
  <si>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</si>
  <si>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</si>
  <si>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</si>
  <si>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</si>
  <si>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</si>
  <si>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</si>
  <si>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</si>
  <si>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</si>
  <si>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</si>
  <si>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</si>
  <si>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</si>
  <si>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</si>
  <si>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</si>
  <si>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</si>
  <si>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</si>
  <si>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</si>
  <si>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</si>
  <si>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</si>
  <si>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</si>
  <si>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</si>
  <si>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</si>
  <si>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</si>
  <si>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</si>
  <si>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</si>
  <si>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</si>
  <si>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</si>
  <si>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</si>
  <si>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</si>
  <si>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</si>
  <si>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</si>
  <si>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</si>
  <si>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</si>
  <si>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</si>
  <si>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</si>
  <si>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</si>
  <si>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</si>
  <si>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</si>
  <si>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</si>
  <si>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</si>
  <si>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</si>
  <si>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</si>
  <si>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</si>
  <si>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</si>
  <si>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</si>
  <si>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</si>
  <si>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</si>
  <si>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</si>
  <si>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</si>
  <si>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</si>
  <si>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</si>
  <si>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</si>
  <si>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</si>
  <si>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</si>
  <si>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</si>
  <si>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</si>
  <si>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</si>
  <si>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</si>
  <si>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</si>
  <si>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</si>
  <si>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</si>
  <si>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</si>
  <si>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</si>
  <si>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</si>
  <si>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</si>
  <si>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</si>
  <si>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</si>
  <si>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</si>
  <si>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</si>
  <si>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</si>
  <si>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</si>
  <si>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</si>
  <si>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</si>
  <si>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</si>
  <si>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</si>
  <si>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</si>
  <si>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</si>
  <si>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</si>
  <si>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</si>
  <si>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</si>
  <si>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</si>
  <si>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</si>
  <si>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</si>
  <si>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</si>
  <si>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</si>
  <si>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</si>
  <si>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</si>
  <si>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</si>
  <si>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</si>
  <si>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</si>
  <si>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</si>
  <si>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</si>
  <si>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</si>
  <si>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</si>
  <si>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</si>
  <si>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</si>
  <si>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</si>
  <si>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</si>
  <si>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</si>
  <si>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</si>
  <si>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</si>
  <si>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</si>
  <si>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</si>
  <si>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</si>
  <si>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</si>
  <si>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</si>
  <si>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</si>
  <si>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</si>
  <si>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</si>
  <si>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</si>
  <si>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</si>
  <si>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</si>
  <si>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</si>
  <si>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</si>
  <si>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</si>
  <si>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</si>
  <si>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</si>
  <si>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</si>
  <si>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</si>
  <si>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</si>
  <si>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</si>
  <si>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</si>
  <si>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</si>
  <si>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</si>
  <si>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</si>
  <si>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</si>
  <si>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</si>
  <si>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</si>
  <si>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</si>
  <si>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</si>
  <si>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</si>
  <si>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</si>
  <si>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</si>
  <si>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</si>
  <si>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</si>
  <si>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</si>
  <si>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</si>
  <si>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</si>
  <si>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</si>
  <si>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</si>
  <si>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</si>
  <si>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</si>
  <si>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</si>
  <si>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</si>
  <si>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</si>
  <si>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</si>
  <si>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</si>
  <si>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</si>
  <si>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</si>
  <si>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</si>
  <si>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</si>
  <si>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</si>
  <si>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</si>
  <si>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Distribución de hortalizas, fruta y huevo a Centros Asistenciales</t>
  </si>
  <si>
    <t>Unidades Productivas para el Desarrollo (UNIPRODES)</t>
  </si>
  <si>
    <t>04 07 003 023 23 37 030 2200, 04 07 003 023 23 37 030 2220, 04 07 003 023 23 37 030 2221, 04 07 003 023 23 37 030 2500, 04 07 003 023 23 37 030 2530, 04 07 003 023 23 37 030 2531, 04 07 003 023 23 37 030 2560, 04 07 003 023 23 37 030 2561, 04 07 003 023 23 37 030 2590, 04 07 003 023 23 37 030 2591, 04 07 003 023 23 37 030 2900, 04 07 003 023 23 37 030 2910, 04 07 003 023 23 37 030 2911, 04 07 003 023 23 37 030 2980, 04 07 003 023 23 37 030 2981.</t>
  </si>
  <si>
    <t>04 07 001 004 06 02 004 3992</t>
  </si>
  <si>
    <t>Alimentos y utensilios, productos alimenticios para animales, productos químicos, farmacéuticos y de laboratorios, medicinas y productos farmacéuticos, fibras sintéticas, hules, plásticos y derivados, otros productos químicos, herramientas, refacciones y accesorios mex, herramientas menores y refacciones y accesorios menores de maquinaria y otros.</t>
  </si>
  <si>
    <t>Servicios asistenciales</t>
  </si>
  <si>
    <t>Estatal</t>
  </si>
  <si>
    <t>Ninguna</t>
  </si>
  <si>
    <t>Federal</t>
  </si>
  <si>
    <t>Subdirección de Desarrollo Familiar y Comunitario</t>
  </si>
  <si>
    <t>Programa Operativo Anual</t>
  </si>
  <si>
    <t>58 municipios</t>
  </si>
  <si>
    <t>Canalización de hortalizas, fruta y huevo en donación a Centros Asistenciales como apoyo al mejoramiento nutricional y a la manutención de la población albergada en ellos.</t>
  </si>
  <si>
    <t>Es un Programa Estatal  que pretende impactar en el mayor número de familias posibles que vivan situación vulnerable a través de la implementación de estrategias que les permitan mejorar sus condiciones de vida, proporcionando herramientas de desarrollo comunitario y favoreciendo proyectos productivos tendientes a generar habilidades que les permitan generar sus propios alimentos y que aporten beneficios a la economía familiar.</t>
  </si>
  <si>
    <t xml:space="preserve">Producir y distribuir hortalizas, fruta y huevo a los Centros Asistenciales que alberguen personas en situación de desventaja. </t>
  </si>
  <si>
    <t>Producir y distribuir 15,500 toneladas de verdura, fruta y huevo.</t>
  </si>
  <si>
    <t>Contribuir al mejoramiento de la economía familiar y comunitaria en localidades de alta y muy alta marginación, preferentemente, a través de la implementación o fortalecimiento de proyectos productivos, de seguridad alimentaria, autoconsumo, transformación de bienes o servicios y/o comercialización; con el fin de generar autoempleo, acceso a la alimentación y un desarrollo sustentable de las personas, grupos o familias beneficiadas; de acuerdo a las necesidades prioritarias identificadas mediante ejercicios de planeación participativa.</t>
  </si>
  <si>
    <t xml:space="preserve">Entregar 6,000 proyectos productivos </t>
  </si>
  <si>
    <t>No se realizan convocatorias, opera todo el año</t>
  </si>
  <si>
    <t>Subdirectora</t>
  </si>
  <si>
    <t>Nicolás Fernando Torre</t>
  </si>
  <si>
    <t>Jardín</t>
  </si>
  <si>
    <t>(444) 151 50 00 Ext. 277</t>
  </si>
  <si>
    <t>08:00 A 15:00 horas, de Lunes a Viernes</t>
  </si>
  <si>
    <t>Indirecta</t>
  </si>
  <si>
    <t xml:space="preserve">Ma. Elena </t>
  </si>
  <si>
    <t>Cardona</t>
  </si>
  <si>
    <t xml:space="preserve">Martínez </t>
  </si>
  <si>
    <t xml:space="preserve">Respecto a la columna R, en promedio son 1,506 beneficiarios al mes. </t>
  </si>
  <si>
    <t>elena.cardona@difslp.gob.mx</t>
  </si>
  <si>
    <t xml:space="preserve">27 centros asistenciales </t>
  </si>
  <si>
    <t xml:space="preserve">El programa Unidades Productivas para Desarrollo (UNIPRODES),  en su modalidad  granjas avícolas de traspatio, concluyó en el mes de septiembre la entrega de apoyos que se tenían programados. </t>
  </si>
  <si>
    <t>http://www.cegaipslp.org.mx/HV2021Dos.nsf/nombre_de_la_vista/A45DA81D3792C709862587870070A376/$File/PRPCESO+UNIPRODES+COLUMNA+S+FILA+9+DDCAA.ppt</t>
  </si>
  <si>
    <t>http://www.cegaipslp.org.mx/HV2021Dos.nsf/nombre_de_la_vista/E3D17DB3D0E8CB64862587870070D279/$File/PROCESO+COLUMNA+S+FILA+8+DDCAA.ppt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</si>
</sst>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4" fillId="0" borderId="0" applyNumberForma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cellStyleXfs>
  <cellXfs count="2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xf numFmtId="3" fontId="0" fillId="0" borderId="0" xfId="0" applyNumberFormat="1" applyFill="1"/>
    <xf numFmtId="0" fontId="0" fillId="0" borderId="0" xfId="0" applyFill="1"/>
    <xf numFmtId="3" fontId="0" fillId="0" borderId="0" xfId="0" applyNumberFormat="1" applyFill="1"/>
    <xf numFmtId="0" fontId="0" fillId="0" borderId="0" xfId="0" applyFill="1"/>
    <xf numFmtId="0" fontId="0" fillId="0" borderId="0" xfId="0" applyFill="1"/>
    <xf numFmtId="0" fontId="0" fillId="0" borderId="0" xfId="0" applyFill="1"/>
    <xf numFmtId="14" fontId="0" fillId="0" borderId="0" xfId="0" applyNumberFormat="1"/>
    <xf numFmtId="0" fontId="0" fillId="0" borderId="0" xfId="0" applyFill="1"/>
    <xf numFmtId="0" fontId="4" fillId="0" borderId="0" xfId="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Fill="1"/>
    <xf numFmtId="0" fontId="0" fillId="0" borderId="0" xfId="0" applyFill="1" applyBorder="1"/>
    <xf numFmtId="0" fontId="5" fillId="0" borderId="0" xfId="0" applyFont="1" applyFill="1"/>
    <xf numFmtId="3" fontId="5" fillId="0" borderId="0" xfId="0" applyNumberFormat="1" applyFont="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4" borderId="0" xfId="1" applyFill="1"/>
  </cellXfs>
  <cellStyles count="16">
    <cellStyle name="Hipervínculo" xfId="1" builtinId="8"/>
    <cellStyle name="Moneda 2" xfId="5"/>
    <cellStyle name="Moneda 2 2" xfId="13"/>
    <cellStyle name="Moneda 3" xfId="9"/>
    <cellStyle name="Moneda 3 2" xfId="14"/>
    <cellStyle name="Normal" xfId="0" builtinId="0"/>
    <cellStyle name="Normal 10" xfId="11"/>
    <cellStyle name="Normal 11" xfId="15"/>
    <cellStyle name="Normal 2" xfId="2"/>
    <cellStyle name="Normal 3" xfId="4"/>
    <cellStyle name="Normal 4" xfId="6"/>
    <cellStyle name="Normal 5" xfId="7"/>
    <cellStyle name="Normal 6" xfId="8"/>
    <cellStyle name="Normal 7" xfId="3"/>
    <cellStyle name="Normal 8" xfId="10"/>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A45DA81D3792C709862587870070A376/$File/PRPCESO+UNIPRODES+COLUMNA+S+FILA+9+DDCAA.ppt" TargetMode="External"/><Relationship Id="rId2" Type="http://schemas.openxmlformats.org/officeDocument/2006/relationships/hyperlink" Target="mailto:elena.cardona@difslp.gob.mx" TargetMode="External"/><Relationship Id="rId1" Type="http://schemas.openxmlformats.org/officeDocument/2006/relationships/hyperlink" Target="mailto:elena.cardona@dif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P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4" t="s">
        <v>1</v>
      </c>
      <c r="B2" s="25"/>
      <c r="C2" s="25"/>
      <c r="D2" s="24" t="s">
        <v>2</v>
      </c>
      <c r="E2" s="25"/>
      <c r="F2" s="25"/>
      <c r="G2" s="24" t="s">
        <v>3</v>
      </c>
      <c r="H2" s="25"/>
      <c r="I2" s="25"/>
    </row>
    <row r="3" spans="1:47" x14ac:dyDescent="0.25">
      <c r="A3" s="26" t="s">
        <v>4</v>
      </c>
      <c r="B3" s="25"/>
      <c r="C3" s="25"/>
      <c r="D3" s="26" t="s">
        <v>5</v>
      </c>
      <c r="E3" s="25"/>
      <c r="F3" s="25"/>
      <c r="G3" s="26" t="s">
        <v>6</v>
      </c>
      <c r="H3" s="25"/>
      <c r="I3" s="2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2021</v>
      </c>
      <c r="B8" s="2">
        <v>44470</v>
      </c>
      <c r="C8" s="2">
        <v>44500</v>
      </c>
      <c r="D8" s="3" t="s">
        <v>209</v>
      </c>
      <c r="E8" s="4" t="s">
        <v>211</v>
      </c>
      <c r="F8" s="6" t="s">
        <v>213</v>
      </c>
      <c r="G8" s="7">
        <v>0</v>
      </c>
      <c r="H8" s="8" t="s">
        <v>215</v>
      </c>
      <c r="I8" s="8" t="s">
        <v>216</v>
      </c>
      <c r="J8" s="9" t="s">
        <v>218</v>
      </c>
      <c r="K8" s="12" t="s">
        <v>239</v>
      </c>
      <c r="L8" s="21" t="s">
        <v>219</v>
      </c>
      <c r="M8" s="10" t="s">
        <v>221</v>
      </c>
      <c r="N8" s="11">
        <v>44197</v>
      </c>
      <c r="O8" s="11">
        <v>44561</v>
      </c>
      <c r="P8" s="12" t="s">
        <v>223</v>
      </c>
      <c r="Q8" s="12" t="s">
        <v>224</v>
      </c>
      <c r="R8" s="7">
        <v>1506</v>
      </c>
      <c r="S8" s="27" t="s">
        <v>242</v>
      </c>
      <c r="T8" t="s">
        <v>111</v>
      </c>
      <c r="U8" s="7">
        <v>0</v>
      </c>
      <c r="V8" s="14" t="s">
        <v>227</v>
      </c>
      <c r="W8" s="15" t="s">
        <v>228</v>
      </c>
      <c r="X8" s="12" t="s">
        <v>234</v>
      </c>
      <c r="Y8" s="12" t="s">
        <v>235</v>
      </c>
      <c r="Z8" s="12" t="s">
        <v>236</v>
      </c>
      <c r="AA8" s="13" t="s">
        <v>238</v>
      </c>
      <c r="AB8" s="16" t="s">
        <v>218</v>
      </c>
      <c r="AC8" t="s">
        <v>119</v>
      </c>
      <c r="AD8" s="17" t="s">
        <v>229</v>
      </c>
      <c r="AE8" s="17">
        <v>500</v>
      </c>
      <c r="AF8" s="17">
        <v>0</v>
      </c>
      <c r="AG8" s="17" t="s">
        <v>144</v>
      </c>
      <c r="AH8" s="17" t="s">
        <v>230</v>
      </c>
      <c r="AI8" s="18">
        <v>1</v>
      </c>
      <c r="AJ8" s="18" t="s">
        <v>184</v>
      </c>
      <c r="AK8" s="18">
        <v>28</v>
      </c>
      <c r="AL8" s="18" t="s">
        <v>184</v>
      </c>
      <c r="AM8" s="18">
        <v>24</v>
      </c>
      <c r="AN8" s="18" t="s">
        <v>184</v>
      </c>
      <c r="AO8" s="19">
        <v>78270</v>
      </c>
      <c r="AP8" s="19" t="s">
        <v>231</v>
      </c>
      <c r="AQ8" s="19" t="s">
        <v>232</v>
      </c>
      <c r="AR8" s="19" t="s">
        <v>218</v>
      </c>
      <c r="AS8" s="11">
        <v>44540</v>
      </c>
      <c r="AT8" s="11">
        <v>44508</v>
      </c>
      <c r="AU8" s="22" t="s">
        <v>237</v>
      </c>
    </row>
    <row r="9" spans="1:47" x14ac:dyDescent="0.25">
      <c r="A9">
        <v>2021</v>
      </c>
      <c r="B9" s="11">
        <v>44470</v>
      </c>
      <c r="C9" s="11">
        <v>44500</v>
      </c>
      <c r="D9" s="3" t="s">
        <v>210</v>
      </c>
      <c r="E9" s="5" t="s">
        <v>212</v>
      </c>
      <c r="F9" s="6" t="s">
        <v>214</v>
      </c>
      <c r="G9" s="7">
        <v>65356131</v>
      </c>
      <c r="H9" s="8" t="s">
        <v>217</v>
      </c>
      <c r="I9" s="12" t="s">
        <v>233</v>
      </c>
      <c r="J9" s="9" t="s">
        <v>218</v>
      </c>
      <c r="K9" s="9" t="s">
        <v>220</v>
      </c>
      <c r="L9" s="21" t="s">
        <v>219</v>
      </c>
      <c r="M9" s="10" t="s">
        <v>222</v>
      </c>
      <c r="N9" s="11">
        <v>44197</v>
      </c>
      <c r="O9" s="20">
        <v>44561</v>
      </c>
      <c r="P9" s="12" t="s">
        <v>225</v>
      </c>
      <c r="Q9" s="21" t="s">
        <v>226</v>
      </c>
      <c r="R9" s="7">
        <v>6346</v>
      </c>
      <c r="S9" s="27" t="s">
        <v>241</v>
      </c>
      <c r="T9" t="s">
        <v>111</v>
      </c>
      <c r="U9" s="7">
        <v>65356131</v>
      </c>
      <c r="V9" s="14" t="s">
        <v>227</v>
      </c>
      <c r="W9" s="15" t="s">
        <v>228</v>
      </c>
      <c r="X9" s="12" t="s">
        <v>234</v>
      </c>
      <c r="Y9" s="12" t="s">
        <v>235</v>
      </c>
      <c r="Z9" s="12" t="s">
        <v>236</v>
      </c>
      <c r="AA9" s="13" t="s">
        <v>238</v>
      </c>
      <c r="AB9" s="16" t="s">
        <v>218</v>
      </c>
      <c r="AC9" t="s">
        <v>119</v>
      </c>
      <c r="AD9" s="17" t="s">
        <v>229</v>
      </c>
      <c r="AE9" s="17">
        <v>500</v>
      </c>
      <c r="AF9" s="17">
        <v>0</v>
      </c>
      <c r="AG9" s="17" t="s">
        <v>144</v>
      </c>
      <c r="AH9" s="17" t="s">
        <v>230</v>
      </c>
      <c r="AI9" s="18">
        <v>1</v>
      </c>
      <c r="AJ9" s="18" t="s">
        <v>184</v>
      </c>
      <c r="AK9" s="18">
        <v>28</v>
      </c>
      <c r="AL9" s="18" t="s">
        <v>184</v>
      </c>
      <c r="AM9" s="18">
        <v>24</v>
      </c>
      <c r="AN9" s="18" t="s">
        <v>184</v>
      </c>
      <c r="AO9" s="19">
        <v>78270</v>
      </c>
      <c r="AP9" s="19" t="s">
        <v>231</v>
      </c>
      <c r="AQ9" s="19" t="s">
        <v>232</v>
      </c>
      <c r="AR9" s="19" t="s">
        <v>218</v>
      </c>
      <c r="AS9" s="11">
        <v>44540</v>
      </c>
      <c r="AT9" s="11">
        <v>44508</v>
      </c>
      <c r="AU9" s="23" t="s">
        <v>240</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S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2018-06-16T16:23:10Z</dcterms:created>
  <dcterms:modified xsi:type="dcterms:W3CDTF">2021-11-08T20:32:15Z</dcterms:modified>
</cp:coreProperties>
</file>