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Carolina Valadez\Documents\MUSEO LABERINTO DE LAS CIENCIAS Y LAS ARTES\"/>
    </mc:Choice>
  </mc:AlternateContent>
  <xr:revisionPtr revIDLastSave="0" documentId="13_ncr:1_{C1A44B8D-66DE-438C-BA32-B2AF1DC112F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<sst xmlns="http://schemas.openxmlformats.org/spreadsheetml/2006/main" count="502" uniqueCount="290">
  <si>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</si>
  <si>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</si>
  <si>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</si>
  <si>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</si>
  <si>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</si>
  <si>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</si>
  <si>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</si>
  <si>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</si>
  <si>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</si>
  <si>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</si>
  <si>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</si>
  <si>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</si>
  <si>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</si>
  <si>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</si>
  <si>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</si>
  <si>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</si>
  <si>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</si>
  <si>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</si>
  <si>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</si>
  <si>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</si>
  <si>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</si>
  <si>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</si>
  <si>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</si>
  <si>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</si>
  <si>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</si>
  <si>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</si>
  <si>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</si>
  <si>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</si>
  <si>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</si>
  <si>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</si>
  <si>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</si>
  <si>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</si>
  <si>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</si>
  <si>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</si>
  <si>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</si>
  <si>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</si>
  <si>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</si>
  <si>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</si>
  <si>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</si>
  <si>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</si>
  <si>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</si>
  <si>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</si>
  <si>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</si>
  <si>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</si>
  <si>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</si>
  <si>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</si>
  <si>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</si>
  <si>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</si>
  <si>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</si>
  <si>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</si>
  <si>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</si>
  <si>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</si>
  <si>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</si>
  <si>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</si>
  <si>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</si>
  <si>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</si>
  <si>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</si>
  <si>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</si>
  <si>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</si>
  <si>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</si>
  <si>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</si>
  <si>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</si>
  <si>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</si>
  <si>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</si>
  <si>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</si>
  <si>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</si>
  <si>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</si>
  <si>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</si>
  <si>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</si>
  <si>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</si>
  <si>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</si>
  <si>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</si>
  <si>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</si>
  <si>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</si>
  <si>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</si>
  <si>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</si>
  <si>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</si>
  <si>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</si>
  <si>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</si>
  <si>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</si>
  <si>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</si>
  <si>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</si>
  <si>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</si>
  <si>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</si>
  <si>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</si>
  <si>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</si>
  <si>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</si>
  <si>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</si>
  <si>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</si>
  <si>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</si>
  <si>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</si>
  <si>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</si>
  <si>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</si>
  <si>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</si>
  <si>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</si>
  <si>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</si>
  <si>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</si>
  <si>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</si>
  <si>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</si>
  <si>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</si>
  <si>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</si>
  <si>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</si>
  <si>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</si>
  <si>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</si>
  <si>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</si>
  <si>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</si>
  <si>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</si>
  <si>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</si>
  <si>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</si>
  <si>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</si>
  <si>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</si>
  <si>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</si>
  <si>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</si>
  <si>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</si>
  <si>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</si>
  <si>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</si>
  <si>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</si>
  <si>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</si>
  <si>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</si>
  <si>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</si>
  <si>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</si>
  <si>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</si>
  <si>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</si>
  <si>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</si>
  <si>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</si>
  <si>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</si>
  <si>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</si>
  <si>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</si>
  <si>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</si>
  <si>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</si>
  <si>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</si>
  <si>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</si>
  <si>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</si>
  <si>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</si>
  <si>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</si>
  <si>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</si>
  <si>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</si>
  <si>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</si>
  <si>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</si>
  <si>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</si>
  <si>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</si>
  <si>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</si>
  <si>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</si>
  <si>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</si>
  <si>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</si>
  <si>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</si>
  <si>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</si>
  <si>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</si>
  <si>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</si>
  <si>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</si>
  <si>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</si>
  <si>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</si>
  <si>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</si>
  <si>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</si>
  <si>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</si>
  <si>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</si>
  <si>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</si>
  <si>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</si>
  <si>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</si>
  <si>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</si>
  <si>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</si>
  <si>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</si>
  <si>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</si>
  <si>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</si>
  <si>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</si>
  <si>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</si>
  <si>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</si>
  <si>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</si>
  <si>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</si>
  <si>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</si>
  <si>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</si>
  <si>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</si>
  <si>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</si>
  <si>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</si>
  <si>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</si>
  <si>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</si>
  <si>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</si>
  <si>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</si>
  <si>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</si>
  <si>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</si>
  <si>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</si>
  <si>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</si>
  <si>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</si>
  <si>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</si>
  <si>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</si>
  <si>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</si>
  <si>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</si>
  <si>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</si>
  <si>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</si>
  <si>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</si>
  <si>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</si>
  <si>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</si>
  <si>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</si>
  <si>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</si>
  <si>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</si>
  <si>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</si>
  <si>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</si>
  <si>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</si>
  <si>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</si>
  <si>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</si>
  <si>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</si>
  <si>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</si>
  <si>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</si>
  <si>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</si>
  <si>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</si>
  <si>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</si>
  <si>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</si>
  <si>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</si>
  <si>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</si>
  <si>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</si>
  <si>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</si>
  <si>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</si>
  <si>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</si>
  <si>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</si>
  <si>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</si>
  <si>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</si>
  <si>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</si>
  <si>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</si>
  <si>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</si>
  <si>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</si>
  <si>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</si>
  <si>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</si>
  <si>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</si>
  <si>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</si>
  <si>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</si>
  <si>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</si>
  <si>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</si>
  <si>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</si>
  <si>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</si>
  <si>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</si>
  <si>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</si>
  <si>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</si>
  <si>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Población en general.</t>
  </si>
  <si>
    <t>Garantizar a toda persona el derecho humano de acceso a la información en posesión de los sujetos obligados.</t>
  </si>
  <si>
    <t>En línea.</t>
  </si>
  <si>
    <t>http://museolaberinto.com/transparencia/pdf/Requsitos para presentar solicitud de inf.pdf</t>
  </si>
  <si>
    <t>Solicitud.</t>
  </si>
  <si>
    <t>http://museolaberinto.com/transparencia/pdf/formato solicitud de información.pdf</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</si>
  <si>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</si>
  <si>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</si>
  <si>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La información deberá ser entregada sin costo, cuando implique la entrega de no más de veinte hojas simples. Las unidades de transparencia podrán exceptuar el pago de reproducción y envío atendiendo a las circunstancias socioeconómicas del solicitante.</t>
  </si>
  <si>
    <t>Ley de Transparencia y Acceso a la Información Pública del Estado de San Luis Potosí</t>
  </si>
  <si>
    <t>Reformas al Reglamento Interior del Museo Laberinto de las Ciencias y las Artes.</t>
  </si>
  <si>
    <t>info@museolaberinto.com</t>
  </si>
  <si>
    <t>http://museolaberinto.com/transparencia.html</t>
  </si>
  <si>
    <t>http://www.infomexslp.mx/InfomexSLP/</t>
  </si>
  <si>
    <t>Unidad de Transparencia</t>
  </si>
  <si>
    <t>No se generó información para el campo nota.</t>
  </si>
  <si>
    <t xml:space="preserve">Solicitud de acceso, rectificación, cancelación u oposición al tratamiento de datos personales. </t>
  </si>
  <si>
    <t>Garantizar a toda persona el derecho de acceso, rectificación, cancelación u oposición al tratamiento de datos personales en  posesión de los sujetos obligados.</t>
  </si>
  <si>
    <t>Presencial.</t>
  </si>
  <si>
    <t>http://museolaberinto.com/transparencia/pdf/Requisitos para presentar solicitud de derechos arco.pdf</t>
  </si>
  <si>
    <t>Solicitud y documento que acredite la identidad.</t>
  </si>
  <si>
    <t>http://museolaberinto.com/transparencia/pdf/Formatos de solicitud de derecho ARCO.pdf</t>
  </si>
  <si>
    <t>20 días.</t>
  </si>
  <si>
    <t>30 días.</t>
  </si>
  <si>
    <t>La información se entrega sin costo, cuando implique la entrega de no más veinte hojas simples. Sólo se realiza cobro para recuperar los costos de reproducción, certificación o envío. Las Unidades de Transparencia podrán exceptuar el pago de reproducción y envío atendiendo a las circunstancias socioeconómicas del titular.  Cuando el titular proporcione el medio magnético, electrónico o el mecanismo necesario para reproducir los datos personales, deberán ser entregados sin costo a este.</t>
  </si>
  <si>
    <t>Ley de Protección de Datos Personales del Estado de San Luis Potosí.</t>
  </si>
  <si>
    <t>Garantizar a toda persona el derecho ARCO y protección de datos personales.</t>
  </si>
  <si>
    <t>http://www.cegaipslp.org.mx/datospersonales2.nsf/WEBEnBlanco?OpenPage</t>
  </si>
  <si>
    <t>Servicio social como Huachi en el museo.</t>
  </si>
  <si>
    <t>Estudiantes entre 18 y 25 años.</t>
  </si>
  <si>
    <t>Se otorga una beca. Carta de liberación del servicio social o reconocimiento.</t>
  </si>
  <si>
    <t>http://museolaberinto.com/huachis.html</t>
  </si>
  <si>
    <t>Copia de la CURP. Copia del seguro facultativo (o el que se tenga). Copia de comprobante de domicilio. 2 fotografías tamaño infantil a color. Constancia de estudios. Copia de la credencial del INE.</t>
  </si>
  <si>
    <t>http://10.10.1.69/laberinto2/solicitud_serviciosocial.html</t>
  </si>
  <si>
    <t>15 días.</t>
  </si>
  <si>
    <t xml:space="preserve">7 días. </t>
  </si>
  <si>
    <t>Este trámite no tienen ningún costo.</t>
  </si>
  <si>
    <t>El Museo Laberinto de las Ciencias y las Artes es un espacio único, incluyente y participativo que presenta la ciencia, el arte y la tecnología en un universo conectado e interdependiente.</t>
  </si>
  <si>
    <t>http://10.10.1.69/laberinto2/huachis.html</t>
  </si>
  <si>
    <t>Unidad de Mediación</t>
  </si>
  <si>
    <t>Unidad de Transparencia del Museo Laberinto de las Ciencias y las Artes.</t>
  </si>
  <si>
    <t>Antonio Rocha Cordero</t>
  </si>
  <si>
    <t>Tierra Blanca</t>
  </si>
  <si>
    <t>No se genera esta información.</t>
  </si>
  <si>
    <t>(444)1027800</t>
  </si>
  <si>
    <t>unidad.transparencia@museolaberinto.com</t>
  </si>
  <si>
    <t>9:00 a 16:00 horas de lunes a viernes.</t>
  </si>
  <si>
    <t>Unidad de Mediación del Museo Laberinto de las Ciencias y las Artes.</t>
  </si>
  <si>
    <t>mediacion@museolaberinto.com</t>
  </si>
  <si>
    <t>9:00 a 16:00 horas de lunes a viernes. Y de 11:00 a 18:00 horas, sábado y domingo.</t>
  </si>
  <si>
    <t>Museo Laberinto de las Ciencias y las Artes.</t>
  </si>
  <si>
    <t>Este trámite no tiene ningún costo.</t>
  </si>
  <si>
    <t>(444) 1027800</t>
  </si>
  <si>
    <t>No se genera este tipo de información.</t>
  </si>
  <si>
    <t>(444) 8256468</t>
  </si>
  <si>
    <t xml:space="preserve">  denuncias@cegaipslp.org.mx  </t>
  </si>
  <si>
    <t>Cordillera Himalaya</t>
  </si>
  <si>
    <t>Lomas 4ta Sección.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</si>
</sst>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_-* #,##0.00_-;\-* #,##0.00_-;_-* \-??_-;_-@_-"/>
  </numFmts>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0"/>
      <color indexed="30"/>
      <name val="Arial"/>
      <family val="2"/>
      <charset val="1"/>
    </font>
    <font>
      <sz val="10"/>
      <color indexed="12"/>
      <name val="Arial"/>
      <family val="2"/>
    </font>
    <font>
      <u/>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0" fontId="5" fillId="0" borderId="0" xfId="0" applyFont="1"/>
    <xf numFmtId="0" fontId="6" fillId="0" borderId="0" xfId="0" applyFont="1"/>
    <xf numFmtId="0" fontId="5" fillId="3" borderId="0" xfId="0" applyFont="1" applyFill="1"/>
    <xf numFmtId="0" fontId="0" fillId="0" borderId="0" xfId="0" applyAlignment="1">
      <alignment vertical="top"/>
    </xf>
    <xf numFmtId="164" fontId="4" fillId="3" borderId="0" xfId="1" applyNumberFormat="1" applyFont="1" applyFill="1" applyBorder="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xf numFmtId="15"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info@museolaberinto.com" TargetMode="External"/><Relationship Id="rId13" Type="http://schemas.openxmlformats.org/officeDocument/2006/relationships/hyperlink" Target="mailto:info@museolaberinto.com" TargetMode="External"/><Relationship Id="rId3" Type="http://schemas.openxmlformats.org/officeDocument/2006/relationships/hyperlink" Target="mailto:info@museolaberinto.com" TargetMode="External"/><Relationship Id="rId7" Type="http://schemas.openxmlformats.org/officeDocument/2006/relationships/hyperlink" Target="http://museolaberinto.com/transparencia/pdf/Formatos%20de%20solicitud%20de%20derecho%20ARCO.pdf" TargetMode="External"/><Relationship Id="rId12" Type="http://schemas.openxmlformats.org/officeDocument/2006/relationships/hyperlink" Target="http://10.10.1.69/laberinto2/solicitud_serviciosocial.html" TargetMode="External"/><Relationship Id="rId2" Type="http://schemas.openxmlformats.org/officeDocument/2006/relationships/hyperlink" Target="http://museolaberinto.com/transparencia/pdf/formato%20solicitud%20de%20informaci&#243;n.pdf" TargetMode="External"/><Relationship Id="rId16" Type="http://schemas.openxmlformats.org/officeDocument/2006/relationships/hyperlink" Target="mailto:info@museolaberinto.com" TargetMode="External"/><Relationship Id="rId1" Type="http://schemas.openxmlformats.org/officeDocument/2006/relationships/hyperlink" Target="http://museolaberinto.com/transparencia/pdf/Requsitos%20para%20presentar%20solicitud%20de%20inf.pdf" TargetMode="External"/><Relationship Id="rId6" Type="http://schemas.openxmlformats.org/officeDocument/2006/relationships/hyperlink" Target="http://museolaberinto.com/transparencia/pdf/Requisitos%20para%20presentar%20solicitud%20de%20derechos%20arco.pdf" TargetMode="External"/><Relationship Id="rId11" Type="http://schemas.openxmlformats.org/officeDocument/2006/relationships/hyperlink" Target="http://museolaberinto.com/huachis.html" TargetMode="External"/><Relationship Id="rId5" Type="http://schemas.openxmlformats.org/officeDocument/2006/relationships/hyperlink" Target="http://www.infomexslp.mx/InfomexSLP/" TargetMode="External"/><Relationship Id="rId15" Type="http://schemas.openxmlformats.org/officeDocument/2006/relationships/hyperlink" Target="http://10.10.1.69/laberinto2/huachis.html" TargetMode="External"/><Relationship Id="rId10" Type="http://schemas.openxmlformats.org/officeDocument/2006/relationships/hyperlink" Target="http://www.cegaipslp.org.mx/datospersonales2.nsf/WEBEnBlanco?OpenPage" TargetMode="External"/><Relationship Id="rId4" Type="http://schemas.openxmlformats.org/officeDocument/2006/relationships/hyperlink" Target="http://museolaberinto.com/transparencia.html" TargetMode="External"/><Relationship Id="rId9" Type="http://schemas.openxmlformats.org/officeDocument/2006/relationships/hyperlink" Target="http://museolaberinto.com/transparencia.html" TargetMode="External"/><Relationship Id="rId14" Type="http://schemas.openxmlformats.org/officeDocument/2006/relationships/hyperlink" Target="http://10.10.1.69/laberinto2/huachis.html"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mediacion@museolaberinto.com" TargetMode="External"/><Relationship Id="rId1" Type="http://schemas.openxmlformats.org/officeDocument/2006/relationships/hyperlink" Target="mailto:unidad.transparencia@museolaberinto.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info@museolaberinto.com" TargetMode="External"/><Relationship Id="rId2" Type="http://schemas.openxmlformats.org/officeDocument/2006/relationships/hyperlink" Target="mailto:denuncias@cegaipslp.org.mx" TargetMode="External"/><Relationship Id="rId1" Type="http://schemas.openxmlformats.org/officeDocument/2006/relationships/hyperlink" Target="mailto:info@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A6" workbookViewId="0">
      <selection activeCell="C8" sqref="C8: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44409</v>
      </c>
      <c r="C8" s="3">
        <v>44439</v>
      </c>
      <c r="D8" t="s">
        <v>231</v>
      </c>
      <c r="E8" t="s">
        <v>232</v>
      </c>
      <c r="F8" t="s">
        <v>233</v>
      </c>
      <c r="G8" t="s">
        <v>234</v>
      </c>
      <c r="H8" s="4" t="s">
        <v>235</v>
      </c>
      <c r="I8" t="s">
        <v>236</v>
      </c>
      <c r="J8" s="4" t="s">
        <v>237</v>
      </c>
      <c r="K8" t="s">
        <v>238</v>
      </c>
      <c r="L8" t="s">
        <v>239</v>
      </c>
      <c r="M8">
        <v>1</v>
      </c>
      <c r="N8" t="s">
        <v>240</v>
      </c>
      <c r="O8" t="s">
        <v>241</v>
      </c>
      <c r="P8">
        <v>1</v>
      </c>
      <c r="Q8" t="s">
        <v>242</v>
      </c>
      <c r="R8" t="s">
        <v>233</v>
      </c>
      <c r="S8">
        <v>1</v>
      </c>
      <c r="T8" s="4" t="s">
        <v>243</v>
      </c>
      <c r="U8" s="4" t="s">
        <v>244</v>
      </c>
      <c r="V8" s="4" t="s">
        <v>245</v>
      </c>
      <c r="W8" s="13" t="s">
        <v>246</v>
      </c>
      <c r="X8" s="3">
        <v>44449</v>
      </c>
      <c r="Y8" s="3">
        <v>44449</v>
      </c>
      <c r="Z8" t="s">
        <v>247</v>
      </c>
    </row>
    <row r="9" spans="1:26" x14ac:dyDescent="0.25">
      <c r="A9">
        <v>2021</v>
      </c>
      <c r="B9" s="3">
        <v>44409</v>
      </c>
      <c r="C9" s="3">
        <v>44439</v>
      </c>
      <c r="D9" t="s">
        <v>248</v>
      </c>
      <c r="E9" t="s">
        <v>232</v>
      </c>
      <c r="F9" t="s">
        <v>249</v>
      </c>
      <c r="G9" t="s">
        <v>250</v>
      </c>
      <c r="H9" s="4" t="s">
        <v>251</v>
      </c>
      <c r="I9" t="s">
        <v>252</v>
      </c>
      <c r="J9" s="4" t="s">
        <v>253</v>
      </c>
      <c r="K9" t="s">
        <v>254</v>
      </c>
      <c r="L9" t="s">
        <v>255</v>
      </c>
      <c r="M9">
        <v>1</v>
      </c>
      <c r="N9" t="s">
        <v>256</v>
      </c>
      <c r="O9" t="s">
        <v>257</v>
      </c>
      <c r="P9">
        <v>1</v>
      </c>
      <c r="Q9" t="s">
        <v>242</v>
      </c>
      <c r="R9" t="s">
        <v>258</v>
      </c>
      <c r="S9">
        <v>1</v>
      </c>
      <c r="T9" s="4" t="s">
        <v>243</v>
      </c>
      <c r="U9" s="4" t="s">
        <v>244</v>
      </c>
      <c r="V9" s="4" t="s">
        <v>259</v>
      </c>
      <c r="W9" t="s">
        <v>246</v>
      </c>
      <c r="X9" s="3">
        <v>44449</v>
      </c>
      <c r="Y9" s="3">
        <v>44449</v>
      </c>
      <c r="Z9" t="s">
        <v>247</v>
      </c>
    </row>
    <row r="10" spans="1:26" x14ac:dyDescent="0.25">
      <c r="A10">
        <v>2021</v>
      </c>
      <c r="B10" s="3">
        <v>44409</v>
      </c>
      <c r="C10" s="3">
        <v>44439</v>
      </c>
      <c r="D10" t="s">
        <v>260</v>
      </c>
      <c r="E10" t="s">
        <v>261</v>
      </c>
      <c r="F10" t="s">
        <v>262</v>
      </c>
      <c r="G10" t="s">
        <v>250</v>
      </c>
      <c r="H10" s="4" t="s">
        <v>263</v>
      </c>
      <c r="I10" t="s">
        <v>264</v>
      </c>
      <c r="J10" s="4" t="s">
        <v>265</v>
      </c>
      <c r="K10" t="s">
        <v>266</v>
      </c>
      <c r="L10" t="s">
        <v>267</v>
      </c>
      <c r="M10">
        <v>2</v>
      </c>
      <c r="N10" t="s">
        <v>268</v>
      </c>
      <c r="O10" t="s">
        <v>268</v>
      </c>
      <c r="P10">
        <v>2</v>
      </c>
      <c r="Q10" t="s">
        <v>242</v>
      </c>
      <c r="R10" t="s">
        <v>269</v>
      </c>
      <c r="S10">
        <v>2</v>
      </c>
      <c r="T10" s="4" t="s">
        <v>243</v>
      </c>
      <c r="U10" s="4" t="s">
        <v>270</v>
      </c>
      <c r="V10" s="4" t="s">
        <v>270</v>
      </c>
      <c r="W10" t="s">
        <v>271</v>
      </c>
      <c r="X10" s="3">
        <v>44449</v>
      </c>
      <c r="Y10" s="3">
        <v>44449</v>
      </c>
      <c r="Z10" t="s">
        <v>247</v>
      </c>
    </row>
  </sheetData>
  <mergeCells count="7">
    <mergeCell ref="A6:Z6"/>
    <mergeCell ref="A2:C2"/>
    <mergeCell ref="D2:F2"/>
    <mergeCell ref="G2:I2"/>
    <mergeCell ref="A3:C3"/>
    <mergeCell ref="D3:F3"/>
    <mergeCell ref="G3:I3"/>
  </mergeCells>
  <hyperlinks>
    <hyperlink ref="H8" r:id="rId1" xr:uid="{109BEFAE-91C9-44CE-A8F6-3DCF534B728F}"/>
    <hyperlink ref="J8" r:id="rId2" xr:uid="{1907FF94-7E19-451D-A577-68F00D080A0C}"/>
    <hyperlink ref="T8" r:id="rId3" xr:uid="{F78FBDA9-6BC2-4539-A00F-A67B2ADA2A65}"/>
    <hyperlink ref="U8" r:id="rId4" xr:uid="{8F076D1E-6D2F-4CB8-9A7D-90611369B865}"/>
    <hyperlink ref="V8" r:id="rId5" xr:uid="{3D713474-1621-4A73-AA1A-A19C4523A8A2}"/>
    <hyperlink ref="H9" r:id="rId6" xr:uid="{08DD4860-AB24-4AAE-B163-21C62D42B969}"/>
    <hyperlink ref="J9" r:id="rId7" xr:uid="{D1519FC3-932D-4DB4-A73F-DF61C0E1560E}"/>
    <hyperlink ref="T9" r:id="rId8" xr:uid="{8AA25D60-5139-48CC-9BB4-B25EB88B5E8C}"/>
    <hyperlink ref="U9" r:id="rId9" xr:uid="{5C836044-B1E7-42C4-9A45-B293FC073B7C}"/>
    <hyperlink ref="V9" r:id="rId10" xr:uid="{97F8AA19-7683-4685-82E6-F0324E04AB55}"/>
    <hyperlink ref="H10" r:id="rId11" xr:uid="{7C43DCE9-76AA-4473-9962-D0E12D10814F}"/>
    <hyperlink ref="J10" r:id="rId12" xr:uid="{EAA76F8D-24AF-4E73-AE33-2344CA729E2A}"/>
    <hyperlink ref="T10" r:id="rId13" xr:uid="{9ADAF371-37AD-4578-9C7A-018C5715C8BC}"/>
    <hyperlink ref="U10" r:id="rId14" xr:uid="{E97BCEA0-82B4-4660-AE4B-F26049C06F65}"/>
    <hyperlink ref="V10" r:id="rId15" xr:uid="{51875374-458C-43D9-88DA-8AAEEC3E1FCF}"/>
    <hyperlink ref="T8:T10" r:id="rId16" display="info@museolaberinto.com" xr:uid="{FF1E1C14-A828-438D-A5D6-D1DA1019D01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4" sqref="A4: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272</v>
      </c>
      <c r="C4" t="s">
        <v>120</v>
      </c>
      <c r="D4" t="s">
        <v>273</v>
      </c>
      <c r="E4">
        <v>0</v>
      </c>
      <c r="F4">
        <v>0</v>
      </c>
      <c r="G4" t="s">
        <v>137</v>
      </c>
      <c r="H4" t="s">
        <v>274</v>
      </c>
      <c r="I4">
        <v>1</v>
      </c>
      <c r="J4" t="s">
        <v>177</v>
      </c>
      <c r="K4">
        <v>28</v>
      </c>
      <c r="L4" t="s">
        <v>177</v>
      </c>
      <c r="M4">
        <v>24</v>
      </c>
      <c r="N4" t="s">
        <v>177</v>
      </c>
      <c r="O4">
        <v>78364</v>
      </c>
      <c r="P4" t="s">
        <v>275</v>
      </c>
      <c r="Q4" t="s">
        <v>276</v>
      </c>
      <c r="R4" s="5" t="s">
        <v>277</v>
      </c>
      <c r="S4" t="s">
        <v>278</v>
      </c>
    </row>
    <row r="5" spans="1:19" x14ac:dyDescent="0.25">
      <c r="A5">
        <v>2</v>
      </c>
      <c r="B5" t="s">
        <v>279</v>
      </c>
      <c r="C5" t="s">
        <v>120</v>
      </c>
      <c r="D5" t="s">
        <v>273</v>
      </c>
      <c r="E5">
        <v>0</v>
      </c>
      <c r="F5">
        <v>0</v>
      </c>
      <c r="G5" t="s">
        <v>137</v>
      </c>
      <c r="H5" t="s">
        <v>274</v>
      </c>
      <c r="I5">
        <v>1</v>
      </c>
      <c r="J5" t="s">
        <v>177</v>
      </c>
      <c r="K5">
        <v>28</v>
      </c>
      <c r="L5" t="s">
        <v>177</v>
      </c>
      <c r="M5">
        <v>24</v>
      </c>
      <c r="N5" t="s">
        <v>177</v>
      </c>
      <c r="O5">
        <v>78364</v>
      </c>
      <c r="P5" t="s">
        <v>275</v>
      </c>
      <c r="Q5" t="s">
        <v>276</v>
      </c>
      <c r="R5" s="5" t="s">
        <v>280</v>
      </c>
      <c r="S5" t="s">
        <v>281</v>
      </c>
    </row>
  </sheetData>
  <dataValidations count="5">
    <dataValidation type="list" allowBlank="1" showErrorMessage="1" sqref="C6:C201" xr:uid="{00000000-0002-0000-0100-000000000000}">
      <formula1>Hidden_1_Tabla_5498612</formula1>
    </dataValidation>
    <dataValidation type="list" allowBlank="1" showErrorMessage="1" sqref="G6:G201" xr:uid="{00000000-0002-0000-0100-000001000000}">
      <formula1>Hidden_2_Tabla_5498616</formula1>
    </dataValidation>
    <dataValidation type="list" allowBlank="1" showErrorMessage="1" sqref="N6:N201" xr:uid="{00000000-0002-0000-0100-000002000000}">
      <formula1>Hidden_3_Tabla_54986113</formula1>
    </dataValidation>
    <dataValidation type="list" allowBlank="1" showErrorMessage="1" sqref="G4:G5 N4:N5" xr:uid="{F524FF04-E482-4CB1-A19F-B5CE882005C9}">
      <formula1>Hidden_3_Tabla_54986113</formula1>
      <formula2>0</formula2>
    </dataValidation>
    <dataValidation type="list" allowBlank="1" showErrorMessage="1" sqref="C4:C5" xr:uid="{1D70DB09-8F5D-4D01-857F-001DB7342C03}">
      <formula1>Hidden_1_Tabla_5498612</formula1>
      <formula2>0</formula2>
    </dataValidation>
  </dataValidations>
  <hyperlinks>
    <hyperlink ref="R4" r:id="rId1" xr:uid="{C768A561-CA42-4B32-9326-4A5E1D9810D6}"/>
    <hyperlink ref="R5" r:id="rId2" xr:uid="{581804EE-F227-479F-A6D9-5A51B27F982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4" sqref="A4:XFD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282</v>
      </c>
    </row>
    <row r="5" spans="1:2" x14ac:dyDescent="0.25">
      <c r="A5">
        <v>2</v>
      </c>
      <c r="B5" s="6" t="s">
        <v>283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A3" workbookViewId="0">
      <selection activeCell="A4" sqref="A4:Q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284</v>
      </c>
      <c r="C4" s="7" t="s">
        <v>243</v>
      </c>
      <c r="D4" t="s">
        <v>120</v>
      </c>
      <c r="E4" t="s">
        <v>273</v>
      </c>
      <c r="F4">
        <v>0</v>
      </c>
      <c r="G4">
        <v>0</v>
      </c>
      <c r="H4" t="s">
        <v>137</v>
      </c>
      <c r="I4" t="s">
        <v>274</v>
      </c>
      <c r="J4">
        <v>1</v>
      </c>
      <c r="K4" t="s">
        <v>177</v>
      </c>
      <c r="L4">
        <v>28</v>
      </c>
      <c r="M4" t="s">
        <v>177</v>
      </c>
      <c r="N4">
        <v>24</v>
      </c>
      <c r="O4" t="s">
        <v>177</v>
      </c>
      <c r="P4">
        <v>78364</v>
      </c>
      <c r="Q4" t="s">
        <v>285</v>
      </c>
    </row>
    <row r="5" spans="1:17" x14ac:dyDescent="0.25">
      <c r="A5" s="8">
        <v>1</v>
      </c>
      <c r="B5" s="8" t="s">
        <v>286</v>
      </c>
      <c r="C5" s="9" t="s">
        <v>287</v>
      </c>
      <c r="D5" s="8" t="s">
        <v>131</v>
      </c>
      <c r="E5" s="8" t="s">
        <v>288</v>
      </c>
      <c r="F5" s="8">
        <v>605</v>
      </c>
      <c r="G5" s="8">
        <v>0</v>
      </c>
      <c r="H5" s="8" t="s">
        <v>137</v>
      </c>
      <c r="I5" s="8" t="s">
        <v>289</v>
      </c>
      <c r="J5" s="8">
        <v>1</v>
      </c>
      <c r="K5" s="8" t="s">
        <v>177</v>
      </c>
      <c r="L5" s="8">
        <v>28</v>
      </c>
      <c r="M5" s="8" t="s">
        <v>177</v>
      </c>
      <c r="N5" s="8">
        <v>24</v>
      </c>
      <c r="O5" s="8" t="s">
        <v>177</v>
      </c>
      <c r="P5" s="8">
        <v>78216</v>
      </c>
      <c r="Q5" s="8" t="s">
        <v>285</v>
      </c>
    </row>
    <row r="6" spans="1:17" x14ac:dyDescent="0.25">
      <c r="A6">
        <v>2</v>
      </c>
      <c r="B6" t="s">
        <v>284</v>
      </c>
      <c r="C6" s="7" t="s">
        <v>243</v>
      </c>
      <c r="D6" t="s">
        <v>120</v>
      </c>
      <c r="E6" t="s">
        <v>273</v>
      </c>
      <c r="F6">
        <v>0</v>
      </c>
      <c r="G6">
        <v>0</v>
      </c>
      <c r="H6" t="s">
        <v>137</v>
      </c>
      <c r="I6" t="s">
        <v>274</v>
      </c>
      <c r="J6">
        <v>1</v>
      </c>
      <c r="K6" t="s">
        <v>177</v>
      </c>
      <c r="L6">
        <v>28</v>
      </c>
      <c r="M6" t="s">
        <v>177</v>
      </c>
      <c r="N6">
        <v>24</v>
      </c>
      <c r="O6" t="s">
        <v>177</v>
      </c>
      <c r="P6">
        <v>78364</v>
      </c>
      <c r="Q6" t="s">
        <v>285</v>
      </c>
    </row>
  </sheetData>
  <dataValidations count="8">
    <dataValidation type="list" allowBlank="1" showErrorMessage="1" sqref="D7:D201" xr:uid="{00000000-0002-0000-0600-000000000000}">
      <formula1>Hidden_1_Tabla_5498623</formula1>
    </dataValidation>
    <dataValidation type="list" allowBlank="1" showErrorMessage="1" sqref="H7:H201" xr:uid="{00000000-0002-0000-0600-000001000000}">
      <formula1>Hidden_2_Tabla_5498627</formula1>
    </dataValidation>
    <dataValidation type="list" allowBlank="1" showErrorMessage="1" sqref="O7:O201" xr:uid="{00000000-0002-0000-0600-000002000000}">
      <formula1>Hidden_3_Tabla_54986214</formula1>
    </dataValidation>
    <dataValidation type="list" allowBlank="1" showErrorMessage="1" sqref="O4 O6 D5" xr:uid="{F8344115-7F04-45D4-8C46-B3E4C443CFD7}">
      <formula1>Hidden_1_Tabla_5498623</formula1>
      <formula2>0</formula2>
    </dataValidation>
    <dataValidation type="list" allowBlank="1" showErrorMessage="1" sqref="H4 H6" xr:uid="{AD125A30-95C4-48C5-8F73-89A4C0D997DD}">
      <formula1>Hidden_3_Tabla_54986113</formula1>
      <formula2>0</formula2>
    </dataValidation>
    <dataValidation type="list" allowBlank="1" showErrorMessage="1" sqref="D4 D6" xr:uid="{667C2011-7EC4-4BDD-A666-87B39F78F543}">
      <formula1>Hidden_2_Tabla_5498616</formula1>
      <formula2>0</formula2>
    </dataValidation>
    <dataValidation type="list" allowBlank="1" showErrorMessage="1" sqref="O5" xr:uid="{D26CDBFC-D627-46FF-AB75-267BBE58E00A}">
      <formula1>Hidden_3_Tabla_54986214</formula1>
      <formula2>0</formula2>
    </dataValidation>
    <dataValidation type="list" allowBlank="1" showErrorMessage="1" sqref="H5" xr:uid="{72FC2C6A-69B1-4809-954C-7B0633359644}">
      <formula1>Hidden_2_Tabla_5498627</formula1>
      <formula2>0</formula2>
    </dataValidation>
  </dataValidations>
  <hyperlinks>
    <hyperlink ref="C4" r:id="rId1" xr:uid="{912C1C7B-7EE1-4604-85AD-314EA3C0D3E5}"/>
    <hyperlink ref="C5" r:id="rId2" xr:uid="{F2C761D7-78D4-4711-A57D-1CFCA101B5A9}"/>
    <hyperlink ref="C6" r:id="rId3" xr:uid="{6403964F-C6CA-47D8-AAB7-0646C56A646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Valadez</cp:lastModifiedBy>
  <dcterms:created xsi:type="dcterms:W3CDTF">2021-03-11T21:18:15Z</dcterms:created>
  <dcterms:modified xsi:type="dcterms:W3CDTF">2021-09-11T03:06:29Z</dcterms:modified>
</cp:coreProperties>
</file>