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<sst xmlns="http://schemas.openxmlformats.org/spreadsheetml/2006/main" count="2076" uniqueCount="698">
  <si>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</si>
  <si>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</si>
  <si>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</si>
  <si>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</si>
  <si>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</si>
  <si>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</si>
  <si>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</si>
  <si>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</si>
  <si>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</si>
  <si>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</si>
  <si>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</si>
  <si>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</si>
  <si>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</si>
  <si>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</si>
  <si>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</si>
  <si>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</si>
  <si>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</si>
  <si>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</si>
  <si>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</si>
  <si>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</si>
  <si>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</si>
  <si>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</si>
  <si>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</si>
  <si>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</si>
  <si>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</si>
  <si>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</si>
  <si>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</si>
  <si>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</si>
  <si>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</si>
  <si>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</si>
  <si>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</si>
  <si>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</si>
  <si>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</si>
  <si>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</si>
  <si>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</si>
  <si>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</si>
  <si>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</si>
  <si>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</si>
  <si>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</si>
  <si>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</si>
  <si>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</si>
  <si>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</si>
  <si>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</si>
  <si>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</si>
  <si>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</si>
  <si>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</si>
  <si>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</si>
  <si>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</si>
  <si>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</si>
  <si>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</si>
  <si>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</si>
  <si>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</si>
  <si>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</si>
  <si>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</si>
  <si>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</si>
  <si>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</si>
  <si>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</si>
  <si>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511.20.00.00.0000</t>
  </si>
  <si>
    <t xml:space="preserve">LUIS ENRIQUE </t>
  </si>
  <si>
    <t xml:space="preserve">ACOSTA </t>
  </si>
  <si>
    <t>OLEA</t>
  </si>
  <si>
    <t>JOSE CARLOS</t>
  </si>
  <si>
    <t>AGUILAR</t>
  </si>
  <si>
    <t>GUZMAN</t>
  </si>
  <si>
    <t>JUAN ANGEL</t>
  </si>
  <si>
    <t>TORRES</t>
  </si>
  <si>
    <t>JOSE SAMUEL</t>
  </si>
  <si>
    <t>ALMENDAREZ</t>
  </si>
  <si>
    <t>MARTINEZ</t>
  </si>
  <si>
    <t>PEDRO</t>
  </si>
  <si>
    <t>CRISTHIAN ORLANDO</t>
  </si>
  <si>
    <t>ALONSO</t>
  </si>
  <si>
    <t>JAIME</t>
  </si>
  <si>
    <t>JORGE EDUARDO</t>
  </si>
  <si>
    <t>ALVARADO</t>
  </si>
  <si>
    <t>HERRERA</t>
  </si>
  <si>
    <t>CARLOS ANGEL</t>
  </si>
  <si>
    <t>ALVAREZ</t>
  </si>
  <si>
    <t>TRISTAN</t>
  </si>
  <si>
    <t>JESUS</t>
  </si>
  <si>
    <t>ARANDA</t>
  </si>
  <si>
    <t>ROBERTO</t>
  </si>
  <si>
    <t>ARREDONDO</t>
  </si>
  <si>
    <t>CARMELO</t>
  </si>
  <si>
    <t>BRAVO</t>
  </si>
  <si>
    <t>LUIS FERNANDO</t>
  </si>
  <si>
    <t>AUCES</t>
  </si>
  <si>
    <t>CAMPOS</t>
  </si>
  <si>
    <t>OSWALDO EMMANUEL</t>
  </si>
  <si>
    <t>BARRERA</t>
  </si>
  <si>
    <t>VALERO</t>
  </si>
  <si>
    <t>GRACIELA GUADALUPE</t>
  </si>
  <si>
    <t>BARTOLO</t>
  </si>
  <si>
    <t>ZAVALA</t>
  </si>
  <si>
    <t>JUAN PABLO</t>
  </si>
  <si>
    <t>GERARDO</t>
  </si>
  <si>
    <t>BENITEZ</t>
  </si>
  <si>
    <t>ORTIZ</t>
  </si>
  <si>
    <t>DIEGO</t>
  </si>
  <si>
    <t>ARRIAGA</t>
  </si>
  <si>
    <t>PEDRO JESUS</t>
  </si>
  <si>
    <t>FERNANDO</t>
  </si>
  <si>
    <t>JOSE EMMANUEL</t>
  </si>
  <si>
    <t>HERNANDEZ</t>
  </si>
  <si>
    <t>HIRAM</t>
  </si>
  <si>
    <t>RAMIREZ</t>
  </si>
  <si>
    <t>JESUS MARCELO</t>
  </si>
  <si>
    <t>RIVERA</t>
  </si>
  <si>
    <t>JOSE GUSTAVO</t>
  </si>
  <si>
    <t xml:space="preserve">BRIANO </t>
  </si>
  <si>
    <t>RODRIGUEZ</t>
  </si>
  <si>
    <t>YAZMIN ISABEL</t>
  </si>
  <si>
    <t>BRIONES</t>
  </si>
  <si>
    <t>KAREN JUDITH</t>
  </si>
  <si>
    <t>ZERMEÑO</t>
  </si>
  <si>
    <t>ANA LUISA</t>
  </si>
  <si>
    <t>BRISEÑO</t>
  </si>
  <si>
    <t>CARLOS ALBERTO</t>
  </si>
  <si>
    <t>CABRAL</t>
  </si>
  <si>
    <t>SALAZAR</t>
  </si>
  <si>
    <t>IVAN ANTONIO</t>
  </si>
  <si>
    <t>CALIXTO</t>
  </si>
  <si>
    <t>DELGADILLO</t>
  </si>
  <si>
    <t xml:space="preserve">JOSE CENOBIO </t>
  </si>
  <si>
    <t>CAMARILLO</t>
  </si>
  <si>
    <t>YAJAIRA</t>
  </si>
  <si>
    <t xml:space="preserve">GOMEZ </t>
  </si>
  <si>
    <t>GRISELDA</t>
  </si>
  <si>
    <t>CARDONA</t>
  </si>
  <si>
    <t>ARELLANO</t>
  </si>
  <si>
    <t>CASTAÑON</t>
  </si>
  <si>
    <t>GARCIA</t>
  </si>
  <si>
    <t>TANNIA SOFIA</t>
  </si>
  <si>
    <t xml:space="preserve">CASTILLEJA </t>
  </si>
  <si>
    <t>SANTILLAN</t>
  </si>
  <si>
    <t>MARGARITA</t>
  </si>
  <si>
    <t>CASTILLO</t>
  </si>
  <si>
    <t>GONZALEZ</t>
  </si>
  <si>
    <t>SANCHEZ</t>
  </si>
  <si>
    <t>THELMA ELIZABETH</t>
  </si>
  <si>
    <t>CASTRO</t>
  </si>
  <si>
    <t>LAGARDA</t>
  </si>
  <si>
    <t>FRANCISCO GERARDO</t>
  </si>
  <si>
    <t>CERDA</t>
  </si>
  <si>
    <t>FERNANDEZ</t>
  </si>
  <si>
    <t>JUANA</t>
  </si>
  <si>
    <t>CERVANTES</t>
  </si>
  <si>
    <t>EDGAR ROGELIO</t>
  </si>
  <si>
    <t>CLAMONT</t>
  </si>
  <si>
    <t xml:space="preserve">MONTELONGO </t>
  </si>
  <si>
    <t>DIANA AURORA</t>
  </si>
  <si>
    <t>CONTRERAS</t>
  </si>
  <si>
    <t>TENOCH</t>
  </si>
  <si>
    <t>VERDUGO</t>
  </si>
  <si>
    <t>MIGUEL ANGEL</t>
  </si>
  <si>
    <t>CRUZ</t>
  </si>
  <si>
    <t>JAZMIN</t>
  </si>
  <si>
    <t>DE LEON</t>
  </si>
  <si>
    <t>LUCAS</t>
  </si>
  <si>
    <t>MALDONADO</t>
  </si>
  <si>
    <t>ALAN DANIEL</t>
  </si>
  <si>
    <t>DOMINGUEZ</t>
  </si>
  <si>
    <t>LUIS EDOARDO</t>
  </si>
  <si>
    <t>AGUIÑAGA</t>
  </si>
  <si>
    <t>JESUS MARTIN</t>
  </si>
  <si>
    <t xml:space="preserve">ESPARZA </t>
  </si>
  <si>
    <t>ESCALANTE</t>
  </si>
  <si>
    <t>JORGE</t>
  </si>
  <si>
    <t>ESQUEDA</t>
  </si>
  <si>
    <t>DELGADO</t>
  </si>
  <si>
    <t>JOSE FERNANDO</t>
  </si>
  <si>
    <t>ESQUIVEL</t>
  </si>
  <si>
    <t>MORENO</t>
  </si>
  <si>
    <t>MAYRA PATRICIA</t>
  </si>
  <si>
    <t xml:space="preserve">GALARZA </t>
  </si>
  <si>
    <t>VIÑA</t>
  </si>
  <si>
    <t>ELIZABETH</t>
  </si>
  <si>
    <t>GALICIA</t>
  </si>
  <si>
    <t>RICO</t>
  </si>
  <si>
    <t>JOSE EDUARDO</t>
  </si>
  <si>
    <t>ARAIZA</t>
  </si>
  <si>
    <t>DIANA NAYELI</t>
  </si>
  <si>
    <t>MANUEL</t>
  </si>
  <si>
    <t>AIDE SOCORRO</t>
  </si>
  <si>
    <t>MONICA MARIA DE LOS ANGELES</t>
  </si>
  <si>
    <t xml:space="preserve">MADRIGAL </t>
  </si>
  <si>
    <t>MARIA ESTEFANIA</t>
  </si>
  <si>
    <t>Y GARCIA</t>
  </si>
  <si>
    <t>MARIA ISABEL</t>
  </si>
  <si>
    <t>GAYTAN</t>
  </si>
  <si>
    <t>TREJO</t>
  </si>
  <si>
    <t>IVAN DE JESUS</t>
  </si>
  <si>
    <t>JOSE GUADALUPE</t>
  </si>
  <si>
    <t xml:space="preserve">GONZALEZ </t>
  </si>
  <si>
    <t>LANDEROS</t>
  </si>
  <si>
    <t>JOSE ALFREDO</t>
  </si>
  <si>
    <t>MARIO</t>
  </si>
  <si>
    <t>GOVEA</t>
  </si>
  <si>
    <t>JULIO CESAR</t>
  </si>
  <si>
    <t>GUERRERO</t>
  </si>
  <si>
    <t>DAVILA</t>
  </si>
  <si>
    <t>LUIS ANGEL</t>
  </si>
  <si>
    <t>GURIDI</t>
  </si>
  <si>
    <t>COLORADO</t>
  </si>
  <si>
    <t>KATIA MICHELLE</t>
  </si>
  <si>
    <t>HERMOSILLO</t>
  </si>
  <si>
    <t>FRANCISCO JAVIER</t>
  </si>
  <si>
    <t xml:space="preserve"> ISSAC MISSAEL</t>
  </si>
  <si>
    <t>LIZBETH</t>
  </si>
  <si>
    <t>INFANTE</t>
  </si>
  <si>
    <t>VAZQUEZ</t>
  </si>
  <si>
    <t>AMERICA VIANNEY</t>
  </si>
  <si>
    <t>JASSO</t>
  </si>
  <si>
    <t>MARIA DE LOURDES</t>
  </si>
  <si>
    <t>JUAREZ</t>
  </si>
  <si>
    <t>NAVARRO</t>
  </si>
  <si>
    <t>JOSE ROBERTO</t>
  </si>
  <si>
    <t>LARA</t>
  </si>
  <si>
    <t>ANTOPIA</t>
  </si>
  <si>
    <t>CONSUELO LILIANA</t>
  </si>
  <si>
    <t>LEURA</t>
  </si>
  <si>
    <t>OCHOA</t>
  </si>
  <si>
    <t>LEYVA</t>
  </si>
  <si>
    <t>MONTALVO</t>
  </si>
  <si>
    <t>GORETTY ABIGAIL</t>
  </si>
  <si>
    <t>LOPEZ</t>
  </si>
  <si>
    <t>CANALES</t>
  </si>
  <si>
    <t>ERIKA LILIANA</t>
  </si>
  <si>
    <t xml:space="preserve">LOPEZ </t>
  </si>
  <si>
    <t>GALLARDO</t>
  </si>
  <si>
    <t>ENRIQUE</t>
  </si>
  <si>
    <t>MIRELES</t>
  </si>
  <si>
    <t>CARLOS</t>
  </si>
  <si>
    <t>NIÑO</t>
  </si>
  <si>
    <t>KEVIN AARON</t>
  </si>
  <si>
    <t>NANCY ANGELICA</t>
  </si>
  <si>
    <t>VARELA</t>
  </si>
  <si>
    <t>JUAN DAVID</t>
  </si>
  <si>
    <t>LOZANO</t>
  </si>
  <si>
    <t>CUAUHTEMOC</t>
  </si>
  <si>
    <t>MACIAS</t>
  </si>
  <si>
    <t>FRANCISCO</t>
  </si>
  <si>
    <t>MANZANARES</t>
  </si>
  <si>
    <t>DE LA PAZ</t>
  </si>
  <si>
    <t>JOSE DANIEL</t>
  </si>
  <si>
    <t>MARIN</t>
  </si>
  <si>
    <t>GIOVANNI DANIEL</t>
  </si>
  <si>
    <t>MARQUEZ</t>
  </si>
  <si>
    <t>ROMERO</t>
  </si>
  <si>
    <t>EFRAIN DE JESUS</t>
  </si>
  <si>
    <t>RUIZ</t>
  </si>
  <si>
    <t>MARIA INES</t>
  </si>
  <si>
    <t>CISNEROS</t>
  </si>
  <si>
    <t>CARMEN VICTORIA</t>
  </si>
  <si>
    <t>FIDEL</t>
  </si>
  <si>
    <t>VASQUEZ</t>
  </si>
  <si>
    <t>SAMANTHA DENISSE</t>
  </si>
  <si>
    <t>JOSE RICARDO</t>
  </si>
  <si>
    <t>MATA</t>
  </si>
  <si>
    <t>JOSE DUARDO</t>
  </si>
  <si>
    <t>EDGARDO</t>
  </si>
  <si>
    <t>MEDRANO</t>
  </si>
  <si>
    <t>ALMAZAN</t>
  </si>
  <si>
    <t>LOVELIA</t>
  </si>
  <si>
    <t>MENDEZ</t>
  </si>
  <si>
    <t>ANDRES</t>
  </si>
  <si>
    <t>MENDOZA</t>
  </si>
  <si>
    <t>CAZARES</t>
  </si>
  <si>
    <t>LOREDO</t>
  </si>
  <si>
    <t>NATALI</t>
  </si>
  <si>
    <t>ROCIO ADRIANA</t>
  </si>
  <si>
    <t xml:space="preserve">MIRANDA </t>
  </si>
  <si>
    <t>JOSE ALBERTO</t>
  </si>
  <si>
    <t>OJEDA</t>
  </si>
  <si>
    <t>SAMUEL ABELARDO</t>
  </si>
  <si>
    <t>REYES</t>
  </si>
  <si>
    <t>KARLA LORENA</t>
  </si>
  <si>
    <t>MITRE</t>
  </si>
  <si>
    <t>DEL CASTILLO</t>
  </si>
  <si>
    <t>HERIBERTO</t>
  </si>
  <si>
    <t>JUAN GODOFREDO</t>
  </si>
  <si>
    <t>MONTEMAYOR</t>
  </si>
  <si>
    <t>CORDERO</t>
  </si>
  <si>
    <t>VANESSA MONSERRAT</t>
  </si>
  <si>
    <t>MORALES</t>
  </si>
  <si>
    <t>GUEL</t>
  </si>
  <si>
    <t>FERNANDO ALBERTO</t>
  </si>
  <si>
    <t>MORELOS</t>
  </si>
  <si>
    <t>LUIS MIGUEL</t>
  </si>
  <si>
    <t>BETANCOURT</t>
  </si>
  <si>
    <t>MARCELA</t>
  </si>
  <si>
    <t>JOSUE ALBERTO</t>
  </si>
  <si>
    <t>SAUL</t>
  </si>
  <si>
    <t>MUÑIZ</t>
  </si>
  <si>
    <t>MOLINA</t>
  </si>
  <si>
    <t>MUÑOZ</t>
  </si>
  <si>
    <t>BERRONES</t>
  </si>
  <si>
    <t>SANTIAGO</t>
  </si>
  <si>
    <t>ROJAS</t>
  </si>
  <si>
    <t>CLAUDIA YANETH</t>
  </si>
  <si>
    <t>NUÑEZ</t>
  </si>
  <si>
    <t>LAZARO</t>
  </si>
  <si>
    <t xml:space="preserve">OLMOS </t>
  </si>
  <si>
    <t>COLIN</t>
  </si>
  <si>
    <t>FRANCISCO ALBERTO</t>
  </si>
  <si>
    <t>OROZCO</t>
  </si>
  <si>
    <t>ISRAEL DE JESUS</t>
  </si>
  <si>
    <t>PACHECO</t>
  </si>
  <si>
    <t>FLORES</t>
  </si>
  <si>
    <t>RENE</t>
  </si>
  <si>
    <t>PALAU</t>
  </si>
  <si>
    <t>OVIEDO</t>
  </si>
  <si>
    <t xml:space="preserve">ANGELICA </t>
  </si>
  <si>
    <t>CHRISTIAN JOSUE</t>
  </si>
  <si>
    <t>PALOMARES</t>
  </si>
  <si>
    <t>JESUS MANUEL</t>
  </si>
  <si>
    <t>MARITZZA</t>
  </si>
  <si>
    <t>PEREZ</t>
  </si>
  <si>
    <t>RODRIGO EDUARDO</t>
  </si>
  <si>
    <t>MONREAL</t>
  </si>
  <si>
    <t>IGNACIO</t>
  </si>
  <si>
    <t>MA. CONCEPCION</t>
  </si>
  <si>
    <t>ARIEL</t>
  </si>
  <si>
    <t>PONCE</t>
  </si>
  <si>
    <t>ZAMARRIPA</t>
  </si>
  <si>
    <t>PEDRO IVAN</t>
  </si>
  <si>
    <t>QUIÑONEZ</t>
  </si>
  <si>
    <t>BARBOSA</t>
  </si>
  <si>
    <t>OSCAR URIEL</t>
  </si>
  <si>
    <t>FATIMA MOSERRAT</t>
  </si>
  <si>
    <t>RAMOS</t>
  </si>
  <si>
    <t>HERVERT</t>
  </si>
  <si>
    <t>DANIEL ERNESTO</t>
  </si>
  <si>
    <t>JOSE REFUGIO</t>
  </si>
  <si>
    <t>RANGEL</t>
  </si>
  <si>
    <t>DURAN</t>
  </si>
  <si>
    <t>BONIFACIO</t>
  </si>
  <si>
    <t>MARIA FERNANDA</t>
  </si>
  <si>
    <t>ELVIRA FIDELA</t>
  </si>
  <si>
    <t>ROBLEDO</t>
  </si>
  <si>
    <t>HUERTA</t>
  </si>
  <si>
    <t>RICARDO</t>
  </si>
  <si>
    <t>ROCHA</t>
  </si>
  <si>
    <t>MEDINA</t>
  </si>
  <si>
    <t>YAIR GUILLERMO</t>
  </si>
  <si>
    <t>PUENTE</t>
  </si>
  <si>
    <t>RODARTE</t>
  </si>
  <si>
    <t>CESAR IVAN</t>
  </si>
  <si>
    <t>MARIA DEL CONSUELO</t>
  </si>
  <si>
    <t>LEDESMA</t>
  </si>
  <si>
    <t>BENJAMIN</t>
  </si>
  <si>
    <t>RAMON EMANUEL</t>
  </si>
  <si>
    <t>ANDREA</t>
  </si>
  <si>
    <t>JULIAN</t>
  </si>
  <si>
    <t>ROSAS</t>
  </si>
  <si>
    <t>MARIANA GUADALUPE</t>
  </si>
  <si>
    <t>MONTES</t>
  </si>
  <si>
    <t>JAQUELINE BERENICE</t>
  </si>
  <si>
    <t>PALOMO</t>
  </si>
  <si>
    <t>VALERIA ELIZABETH</t>
  </si>
  <si>
    <t xml:space="preserve">RUIZ </t>
  </si>
  <si>
    <t>SERNA</t>
  </si>
  <si>
    <t>JORGE ALEJANDRO</t>
  </si>
  <si>
    <t xml:space="preserve">SAFI </t>
  </si>
  <si>
    <t>IZAGUIRRE</t>
  </si>
  <si>
    <t>NORA ANGELICA</t>
  </si>
  <si>
    <t>SAGAHON</t>
  </si>
  <si>
    <t>JUAN GERARDO</t>
  </si>
  <si>
    <t>SALAS</t>
  </si>
  <si>
    <t>JOSE REYES</t>
  </si>
  <si>
    <t>GALLEGOS</t>
  </si>
  <si>
    <t>CARLOS MANUEL</t>
  </si>
  <si>
    <t>BRIAN OZIEL</t>
  </si>
  <si>
    <t>SANTANA</t>
  </si>
  <si>
    <t>CANELA</t>
  </si>
  <si>
    <t>TANIA AMAIRANY</t>
  </si>
  <si>
    <t>MARIA GUADALUPE</t>
  </si>
  <si>
    <t>SERRANO</t>
  </si>
  <si>
    <t>JUAN ALEJANDRO</t>
  </si>
  <si>
    <t>SOTO</t>
  </si>
  <si>
    <t>FRANCISCO MANUEL</t>
  </si>
  <si>
    <t>ANAHI MONSERRAT</t>
  </si>
  <si>
    <t>TOVAR</t>
  </si>
  <si>
    <t>OMAR ALBERTO</t>
  </si>
  <si>
    <t>PATIÑO</t>
  </si>
  <si>
    <t>CLAUDIA</t>
  </si>
  <si>
    <t>OLALDE</t>
  </si>
  <si>
    <t>ADRIANA CONCEPCION</t>
  </si>
  <si>
    <t xml:space="preserve">VARELA </t>
  </si>
  <si>
    <t>EDGAR DE JESUS</t>
  </si>
  <si>
    <t>VELAZQUEZ</t>
  </si>
  <si>
    <t>SALVADOR ISRAEL</t>
  </si>
  <si>
    <t>ROCIO ARLIN</t>
  </si>
  <si>
    <t xml:space="preserve">ZAMORA </t>
  </si>
  <si>
    <t>ZAMORA</t>
  </si>
  <si>
    <t>CARLOS JAIR</t>
  </si>
  <si>
    <t>ZAPATA</t>
  </si>
  <si>
    <t>LUIS DANIEL</t>
  </si>
  <si>
    <t>ZARATE</t>
  </si>
  <si>
    <t>BIANCA JUDITH</t>
  </si>
  <si>
    <t>ZUÑIGA</t>
  </si>
  <si>
    <t>MEDICO GENERAL</t>
  </si>
  <si>
    <t>SUPERVISOR DE OBRA "A"</t>
  </si>
  <si>
    <t>AUXILIAR DE SUMINISTRO DE AGUA EN PIPAS</t>
  </si>
  <si>
    <t>AUXILIAR DE OPERADOR DE GRUA</t>
  </si>
  <si>
    <t>AYUDANTE DE ALBAÑILERIA</t>
  </si>
  <si>
    <t>SUPERVISOR ADMINISTRATIVO DE INSUMOS Y SUMINISTROS "B"</t>
  </si>
  <si>
    <t>SUPERVISOR DE OBRAS "B"</t>
  </si>
  <si>
    <t>SUPERVISOR OPERATIVO DE SUMINISTRO DE AGUA EN AUTOTANQUES</t>
  </si>
  <si>
    <t>AUXILIAR ADMINISTRATIVO "A"</t>
  </si>
  <si>
    <t>SUPERVISOR EN CAMPO DE COMERCIALIZACION "C"</t>
  </si>
  <si>
    <t>AUXILIAR DE OPERADOR DE MALACATE</t>
  </si>
  <si>
    <t>AUXILIAR ADMINISTRATIVO "C"</t>
  </si>
  <si>
    <t>OPERADOR DE VEHICULO DE LIMPIEZA</t>
  </si>
  <si>
    <t>SECRETARIA "B"</t>
  </si>
  <si>
    <t>SUBDELEGADO DE PLANEACION Y CONSTRUCCION</t>
  </si>
  <si>
    <t>AUXILIAR ADMINISTRATIVO "E"</t>
  </si>
  <si>
    <t>PROYECTISTA</t>
  </si>
  <si>
    <t>AUXILIAR DE COMUNICACIÓN SOCIAL Y CULTURA DEL AGUA "B"</t>
  </si>
  <si>
    <t>ASESOR DE ATENCION A LA CIUDADANIA</t>
  </si>
  <si>
    <t>OPERADOR DE PLANTA DE TRATAMIENTO</t>
  </si>
  <si>
    <t>COORDINADOR DE PROYECTOS</t>
  </si>
  <si>
    <t>SUPERVISOR DE CORTES Y RECONEXIONES "B"</t>
  </si>
  <si>
    <t>AUXILIAR ADMINISTRATIVO</t>
  </si>
  <si>
    <t>AUXILIAR ADMINISTRATIVO "D"</t>
  </si>
  <si>
    <t>SUPERVISOR TECNICO DE BACHEO</t>
  </si>
  <si>
    <t>CAJERA</t>
  </si>
  <si>
    <t>SUPERVISOR ADMINISTRATIVO DE TRANSPARENCIA</t>
  </si>
  <si>
    <t>OFICIAL DE ALBAÑILERIA</t>
  </si>
  <si>
    <t>AUDITOR</t>
  </si>
  <si>
    <t>MECANICO DE PARQUE VEHICULAR</t>
  </si>
  <si>
    <t>COORDINADOR DE SUMINISTROS Y COTIZACIONES</t>
  </si>
  <si>
    <t>AUDITOR TECNICO DE OBRA</t>
  </si>
  <si>
    <t>AUXILIAR DE CONTROL DE INGRESOS</t>
  </si>
  <si>
    <t>GESTOR, VISITADOR, NOTIFICADOR Y EJECUTOR FISCAL "B"</t>
  </si>
  <si>
    <t>OPERADOR DE MALACATE</t>
  </si>
  <si>
    <t>COORDINADOR DE COMUNICACIÓN SOCIAL Y CULTURA DEL AGUA SGS</t>
  </si>
  <si>
    <t>LABORATORISTA</t>
  </si>
  <si>
    <t>AUXILIAR ADMINISTRATIVO DE LICITACIONES</t>
  </si>
  <si>
    <t>COORDINADOR DE LECTURISTAS</t>
  </si>
  <si>
    <t>AUXILIAR DE RECURSOS HUMANOS</t>
  </si>
  <si>
    <t>AUXILIAR DE ARCHIVO DE CONTABILIDAD</t>
  </si>
  <si>
    <t>AUXILIAR ADMINSTRATIVO "C"</t>
  </si>
  <si>
    <t>ESTADALERO DE CONTRUCCION</t>
  </si>
  <si>
    <t xml:space="preserve">AUXILIAR DE OPERACIÓN </t>
  </si>
  <si>
    <t>ANALISTA DE MEDIDORES IUSA</t>
  </si>
  <si>
    <t>AUXILIAR DE CONTROL DE CHEQUES</t>
  </si>
  <si>
    <t>JEFE DEL PROGRAMA DE REGULARIZACION DE TOMAS</t>
  </si>
  <si>
    <t>SUPERVISOR DE OBRA HIDRAULICA "B"</t>
  </si>
  <si>
    <t xml:space="preserve">AUXILIAR ADMINISTRATIVO DE MEDICION Y FACTURACION </t>
  </si>
  <si>
    <t>INSPECTOR DE FRACCIONAMIENTOS</t>
  </si>
  <si>
    <t>SUBDELEGADO DE OPERACIÓN Y MANTENIMIENTO</t>
  </si>
  <si>
    <t>AUXILIAR DE OPERACIÓN</t>
  </si>
  <si>
    <t>CAJERO</t>
  </si>
  <si>
    <t>TELEFONISTA DE ACUATEL</t>
  </si>
  <si>
    <t>VIGILANTE PRESA EL POTOSINO</t>
  </si>
  <si>
    <t>SUPERVISOR DE OPERACIÓN DEL SISTEMA DE DRENAJE Y ALCANTARILLADO "B"</t>
  </si>
  <si>
    <t>AUXILIAR ADMINISTRATIVO DE COBRANZA</t>
  </si>
  <si>
    <t>AUXILIAR DE CONTABILIDAD "A"</t>
  </si>
  <si>
    <t>ENCARGADO JEFATURA DE PRESUPUESTO</t>
  </si>
  <si>
    <t>TOPOGRAFO</t>
  </si>
  <si>
    <t>ASESOR DE ATENCIÓN A LA CIUDADANÍA</t>
  </si>
  <si>
    <t>GESTOR, VISTADOR, NOTIFICADOR Y EJECUTOR FISCAL "C"</t>
  </si>
  <si>
    <t>COORDINADOR OPERATIVO DE SERVICIOS GENERALES</t>
  </si>
  <si>
    <t>AUXILIAR DE RECEPCION Y PAGOS</t>
  </si>
  <si>
    <t>VIGILANTE CARCAMO DE AGUAS NEGRAS DELEGACION LA PILA</t>
  </si>
  <si>
    <t>GESTOR NOTIFICADOR DE SANEAMIENTO</t>
  </si>
  <si>
    <t>ASISTENTE LEGAL</t>
  </si>
  <si>
    <t>AUXILIAR DE SUPERVISION DE OBRA</t>
  </si>
  <si>
    <t>SUPERVISOR DE OBRA HIDRAULICA "A"</t>
  </si>
  <si>
    <t>SUPERVISOR DE CORTES Y RECONEXIONES "A"</t>
  </si>
  <si>
    <t>ANALISTA DE CONTRATOS</t>
  </si>
  <si>
    <t>http://www.cegaipslp.org.mx/HV2020Tres.nsf/nombre_de_la_vista/8753CBA9A2F048E68625865600645A00/$File/ART.+2436+2445+CODIGO+CIVIL+DEL+ESTADO+Y+CONTRATO+PRESTADROR+DE+SERVICIO.pdf</t>
  </si>
  <si>
    <t>RECURSOS HUMANOS</t>
  </si>
  <si>
    <t>IRMA GABRIELA</t>
  </si>
  <si>
    <t>CHAVEZ</t>
  </si>
  <si>
    <t>OMAR ANTONIO</t>
  </si>
  <si>
    <t>PAOLA</t>
  </si>
  <si>
    <t>ANTONIO DE JESUS</t>
  </si>
  <si>
    <t>OLVERA</t>
  </si>
  <si>
    <t>EDGAR SIMON</t>
  </si>
  <si>
    <t xml:space="preserve">BRAVO </t>
  </si>
  <si>
    <t>ECHEVARRIA</t>
  </si>
  <si>
    <t>JOEL</t>
  </si>
  <si>
    <t xml:space="preserve">TORRES </t>
  </si>
  <si>
    <t>POZOS</t>
  </si>
  <si>
    <t>AUXILIAR DE COMUNICACIÓN SOCIAL Y CULTURA DEL AGUA "C"</t>
  </si>
  <si>
    <t>AUXILIAR DE OPERACIÓN DE AGUA POTABLE</t>
  </si>
  <si>
    <t>SUPERVISOR DE OBRA</t>
  </si>
  <si>
    <t>Numero de contrato</t>
  </si>
  <si>
    <t>MAHELI ELIZABETH</t>
  </si>
  <si>
    <t>CHARNICHART</t>
  </si>
  <si>
    <t>AUX. ADMVO. "D" $9,000.00</t>
  </si>
  <si>
    <t>ADELAIDA</t>
  </si>
  <si>
    <t xml:space="preserve">JACOBO </t>
  </si>
  <si>
    <t>JACOBO</t>
  </si>
  <si>
    <t>SALVADOR</t>
  </si>
  <si>
    <t>JIMENEZ</t>
  </si>
  <si>
    <t>JOSE DE JESUS</t>
  </si>
  <si>
    <t xml:space="preserve">LARA </t>
  </si>
  <si>
    <t>KARINA</t>
  </si>
  <si>
    <t>SERRATO</t>
  </si>
  <si>
    <t>HUGO ROMAN</t>
  </si>
  <si>
    <t>13000 SUPERVISOR ADMINISTRATIVO DE INSUMOS Y SUMINISTROS</t>
  </si>
  <si>
    <t>SUPERVISOR ADMINISTRATIVO DE INSUMOS Y SUMINISTROS</t>
  </si>
  <si>
    <t>COORDINADOR JURIDICO</t>
  </si>
  <si>
    <t>COORDINADOR JURIDICO 22500</t>
  </si>
  <si>
    <t>SANDRA DEL ROCIO</t>
  </si>
  <si>
    <t xml:space="preserve">ROSAS </t>
  </si>
  <si>
    <t>AUDITOR FINANCIERO "B"</t>
  </si>
  <si>
    <t xml:space="preserve">ISRAEL </t>
  </si>
  <si>
    <t xml:space="preserve">SANCHEZ </t>
  </si>
  <si>
    <t>http://www.cegaipslp.org.mx/HV2023.nsf/nombre_de_la_vista/A13BE59E0D07071B06258A300064F19A/$File/ACOSTA+OLEA+LUIS+ENRIQUE+16-NOV-2021+AL+30-NOV-2021.pdf</t>
  </si>
  <si>
    <t>http://www.cegaipslp.org.mx/HV2023.nsf/nombre_de_la_vista/6B41DF520AFE2CF706258A3000683915/$File/AGUILAR+GUZMAN+JOSE+CARLOS+16-NOV-2021+AL+30-NOV-2021.pdf</t>
  </si>
  <si>
    <t>http://www.cegaipslp.org.mx/HV2023.nsf/nombre_de_la_vista/477B4F5CAFAED48B06258A3000684AB9/$File/ALMENDAREZ+MARTINEZ+JOSE+SAMUEL+16-NOV.21+AL+30-NOV.21.pdf</t>
  </si>
  <si>
    <t>http://www.cegaipslp.org.mx/HV2023.nsf/nombre_de_la_vista/1FFCDF00D250977C06258A300068B11A/$File/ALONSO+JAIME+CRISTHIAN+ORLANDO+01-NOV.21+AL+15-NOV.21.pdf</t>
  </si>
  <si>
    <t>http://www.cegaipslp.org.mx/HV2023.nsf/nombre_de_la_vista/EB5AA456CBE648A406258A300068C174/$File/ALVARADO+NHERRERA+JORGE+EDUARDO+16-NOV-2021+AL+30-NOV-2021.pdf</t>
  </si>
  <si>
    <t>http://www.cegaipslp.org.mx/HV2023.nsf/nombre_de_la_vista/6644D6DFFB16AC4006258A300068D02B/$File/ALVAREZ+TRISTAN+CARLOS+ANGEL+16-NOV-2021+AL+30-NOV-2021.pdf</t>
  </si>
  <si>
    <t>http://www.cegaipslp.org.mx/HV2023.nsf/nombre_de_la_vista/4E6CBA4EB75A8C7706258A300068E244/$File/ARANDA+ALVARADO+JESUS+16-NOV.21+AL+30-NOV.21.pdf</t>
  </si>
  <si>
    <t>http://www.cegaipslp.org.mx/HV2023.nsf/nombre_de_la_vista/2D02FC18256FC11106258A300068EFE4/$File/ARREDONDO+ARREDONDO+ROBERTO+16-NOV.21+AL+30-NOV.21.pdf</t>
  </si>
  <si>
    <t>http://www.cegaipslp.org.mx/HV2023.nsf/nombre_de_la_vista/0F790D4B9E904B3C06258A3000691852/$File/ZAMORA+ZAMORA+ROCIO+ARLIN+16-NOV-2021+AL+30-NOV-2021.pdf</t>
  </si>
  <si>
    <t>http://www.cegaipslp.org.mx/HV2023.nsf/nombre_de_la_vista/91004778FC493FAF06258A3000692F2D/$File/VELAZQUEZ+MARTINEZ+JORGE+ALEJANDRO+16-NOV-2021+AL+30-NOV-2021.pdf</t>
  </si>
  <si>
    <t>http://www.cegaipslp.org.mx/HV2023.nsf/nombre_de_la_vista/DB710E87144E8A9006258A3000694379/$File/VALERO+OLALDE+CLAUDIA+16-NOV-2021+AL+30-NOV-2021.pdf</t>
  </si>
  <si>
    <t xml:space="preserve">http://www.cegaipslp.org.mx/HV2023.nsf/nombre_de_la_vista/3A479AC8E447D5C306258A3000696746/$File/TREJO+PATIÑO+OMAR+ALBERTO+16-NOV-2021+AL+30-NOV-2021.pdf
</t>
  </si>
  <si>
    <t>http://www.cegaipslp.org.mx/HV2023.nsf/nombre_de_la_vista/6EB0750BAE3DF30006258A3000698418/$File/TORRES+RODRIGUEZ+FRANCISCO+MANUEL+16-NOV-2021+AL+30-NOV-2021.pdf</t>
  </si>
  <si>
    <t>http://www.cegaipslp.org.mx/HV2023.nsf/nombre_de_la_vista/A15E5A6BD67E81C906258A300069961B/$File/SERRANO+REYES+MARIA+GUADALUPE+16-NOV-2021+AL+30-NOV-2021.pdf</t>
  </si>
  <si>
    <t>http://www.cegaipslp.org.mx/HV2023.nsf/nombre_de_la_vista/4494FB3461FE30D906258A300069A525/$File/SANCHEZ+GALLEGOS+JOSE+REYES+16-NOV-2021+AL+30-NOV-2021.pdf</t>
  </si>
  <si>
    <t>http://www.cegaipslp.org.mx/HV2023.nsf/nombre_de_la_vista/DD590CA643DB9FED06258A300069B765/$File/SALAS+RODRIGUEZ+JUAN+GERARDO+16-NOV-2021+AL+30-NOV-2021.pdf</t>
  </si>
  <si>
    <t>http://www.cegaipslp.org.mx/HV2023.nsf/nombre_de_la_vista/B73CE11EA5716FD106258A300069C724/$File/SAFI+IZAGUIRRE+JORGE+ALEJANDRO+16-NOV-2021+AL+30-NOV-2021.pdf</t>
  </si>
  <si>
    <t>http://www.cegaipslp.org.mx/HV2023.nsf/nombre_de_la_vista/F685E0D18361BED606258A300069D7BC/$File/RUIZ+PALOMO+JAQUELINE+BERENICE+16-NOV-2021+AL+30-NOV-2021.pdf</t>
  </si>
  <si>
    <t>http://www.cegaipslp.org.mx/HV2023.nsf/nombre_de_la_vista/5FF27A79A38BEDF906258A300069E6DA/$File/ROSAS+ARRIAGA+JULIAN+16-NOV-2021+A+30-NOV-2023.pdf</t>
  </si>
  <si>
    <t>http://www.cegaipslp.org.mx/HV2023.nsf/nombre_de_la_vista/A478578E9CD57DAF06258A300069F75E/$File/ROMERO+CASTRO+ANDREA+16-NOV-2021+AL+30-NOV-2021.pdf</t>
  </si>
  <si>
    <t>http://www.cegaipslp.org.mx/HV2023.nsf/nombre_de_la_vista/B868565E17F7D29E06258A30006A0C85/$File/RODRIGUEZ+OJEDA+RAMON+EMANUEL+16-NOV-2021+AL+30-NOV-2021.pdf</t>
  </si>
  <si>
    <t>http://www.cegaipslp.org.mx/HV2023.nsf/nombre_de_la_vista/09B882F9C599BB7D06258A30006A1E11/$File/RODRIGUEZ+MENDEZ+BENJAMIN+16-NOV-2021+AL+30-NOV-2021.pdf</t>
  </si>
  <si>
    <t>http://www.cegaipslp.org.mx/HV2023.nsf/nombre_de_la_vista/4B7690089007D70006258A30006A2FD7/$File/RODRIGUEZ+LEDESMA+MARIA+DEL+CONSUELO+16-NOV-2021+AL+30-NOV-2021.pdf</t>
  </si>
  <si>
    <t>http://www.cegaipslp.org.mx/HV2023.nsf/nombre_de_la_vista/9AD22C9DBB34E33B06258A30006A50A7/$File/MANZANARES+DE+LA+PAZ+FRANCISCO+16-NOV-2021+AL+30-NOV-2021.pdf</t>
  </si>
  <si>
    <t>http://www.cegaipslp.org.mx/HV2023.nsf/nombre_de_la_vista/860A8E860A8EA75006258A30006A5FF2/$File/MARIN+AGUILAR+JOSE+DANIEL+16-NOV-2021+AL+30-NOV-2021.pdf</t>
  </si>
  <si>
    <t>http://www.cegaipslp.org.mx/HV2023.nsf/nombre_de_la_vista/9AD8D69AFB85EB0706258A30006A6D06/$File/MARQUEZ+ROMERO+GIOVANNI+DANIEL+16-NOV-2021+AL+30-NOV-2021.pdf</t>
  </si>
  <si>
    <t>http://www.cegaipslp.org.mx/HV2023.nsf/nombre_de_la_vista/29F266AB7152F66806258A30006A8C2F/$File/MARQUEZ+RUIZ+EFRAIN+JESUS+16-NOV-2021+AL+30-NOV-2021.pdf</t>
  </si>
  <si>
    <t>http://www.cegaipslp.org.mx/HV2023.nsf/nombre_de_la_vista/06D9B7BD148713EF06258A30006A9DA6/$File/MARTINEZ+CHAVEZ+HUGO+ROMAN+11-NOV-2021+AL+31-DIC-2021.pdf</t>
  </si>
  <si>
    <t>http://www.cegaipslp.org.mx/HV2023.nsf/nombre_de_la_vista/3F4FB22818FA9FDB06258A30006AAA0A/$File/MARTINEZ+VASQUEZ+FIDEL+16-NOV-2021+AL+30-NOV-2021.pdf</t>
  </si>
  <si>
    <t>http://www.cegaipslp.org.mx/HV2023.nsf/nombre_de_la_vista/94245195671C93EE06258A30006AC29E/$File/MARTINEZ+ZAVALA+SAMANTHA+DENISSE+16-NOV-2021+AL+30-NOV-2021.pdf</t>
  </si>
  <si>
    <t>http://www.cegaipslp.org.mx/HV2023.nsf/nombre_de_la_vista/1C099F3FB19F077606258A30006AD0CF/$File/MATA+MARTINEZ+JOSE+RICARDO+16-NOV-2021+AL+30-NOV-2021.pdf</t>
  </si>
  <si>
    <t>http://www.cegaipslp.org.mx/HV2023.nsf/nombre_de_la_vista/416675C05BEA915406258A30006AFFF5/$File/MENDEZ+RAMIREZ+LOVELIA+16-NOV-2021+AL+30-NOV-2021.pdf</t>
  </si>
  <si>
    <t>http://www.cegaipslp.org.mx/HV2023.nsf/nombre_de_la_vista/1D7B5A252B4CF9CB06258A30006B0FED/$File/MENDOZA+CASAREZ+ANDRES+16-NOV-2021+AL+30-NOV-2021.pdf</t>
  </si>
  <si>
    <t>http://www.cegaipslp.org.mx/HV2023.nsf/nombre_de_la_vista/F333C9EA499CCAAA06258A30006B221C/$File/MENDOZA+SALAZAR+NATALI+16-NOV-2021+AL+30-NOV-2021.pdf</t>
  </si>
  <si>
    <t>http://www.cegaipslp.org.mx/HV2023.nsf/nombre_de_la_vista/64230165267E3A6F06258A30006B349A/$File/MIRANDA+LEURA+ROCIO+ADRIANA+17-NOV-2021+AL+30-NOV-2021.pdf</t>
  </si>
  <si>
    <t>http://www.cegaipslp.org.mx/HV2023.nsf/nombre_de_la_vista/E5BF2A337F456F9C06258A30006B407E/$File/MIRELES+OJEDA+JOSE+ALBERTO+16-NOV-2021+AL+30-NOV-2021.pdf</t>
  </si>
  <si>
    <t>http://www.cegaipslp.org.mx/HV2023.nsf/nombre_de_la_vista/BD43F7633F212A7506258A30006B525A/$File/MIRELES+REYES+SAMUEL+ABELARDO+16-NOV-2021-+AL+30-NOV-2021.pdf</t>
  </si>
  <si>
    <t>http://www.cegaipslp.org.mx/HV2023.nsf/nombre_de_la_vista/510FE496E8056F9D06258A30006B6ADB/$File/MITRE+DEL+CASTILLO+KARLA+LORENA+16-NOV-2021+AL+30-NOV-2021.pdf</t>
  </si>
  <si>
    <t>http://www.cegaipslp.org.mx/HV2023.nsf/nombre_de_la_vista/CAACAF0A1661476406258A30006B7931/$File/MONTALVO+MONTALVO+HERIBERTO+16-NOV-2021+AL+30-NOV-2021.pdf</t>
  </si>
  <si>
    <t>http://www.cegaipslp.org.mx/HV2023.nsf/nombre_de_la_vista/4EE3BFDC5B080EFD06258A30006B8647/$File/MORALES+GUEL+VANESSA+MONSERRATH+16-NOV-2021+AL+30-NOV-2021.pdf</t>
  </si>
  <si>
    <t>http://www.cegaipslp.org.mx/HV2023.nsf/nombre_de_la_vista/40261869D5F72F6B06258A30006B9839/$File/MORELOS+TORRES+FERNANDO+ALBERTO+16-NOV-2021+AL+30-NOV-2021.pdf</t>
  </si>
  <si>
    <t>http://www.cegaipslp.org.mx/HV2023.nsf/nombre_de_la_vista/676218922C99889706258A30006BA617/$File/MORENO+ESQUIVEL+MARCELA+16-NOV-2021+AL+30-NOV-2021.pdf</t>
  </si>
  <si>
    <t>http://www.cegaipslp.org.mx/HV2023.nsf/nombre_de_la_vista/A38C8CF9745DF5E506258A30006BB675/$File/MORENO+MORENO+JOSUE+ALBERTO+16-NOV-2021+AL+30-NOV-2021.pdf</t>
  </si>
  <si>
    <t>http://www.cegaipslp.org.mx/HV2023.nsf/nombre_de_la_vista/EDF14D0DB4301EB106258A30006BC312/$File/MUÑIZ+MOLINA+SAUL+16-NOV-2021+AL+30-NOV-2021.pdf</t>
  </si>
  <si>
    <t xml:space="preserve">http://www.cegaipslp.org.mx/HV2023.nsf/nombre_de_la_vista/CC68005BA278631906258A30006BD423/$File/MUÑOZ+BERRONES+MARIO+16-NOV-2021+AL+30-NOV-2021.pdf
</t>
  </si>
  <si>
    <t xml:space="preserve">http://www.cegaipslp.org.mx/HV2023.nsf/nombre_de_la_vista/871E9B3C386CFD0406258A30006BE45C/$File/NUÑEZ+REYES+CLAUDIA+YANETH+16-NOV-2021+AL+30-NOV-2021.pdf
</t>
  </si>
  <si>
    <t>http://www.cegaipslp.org.mx/HV2023.nsf/nombre_de_la_vista/14141C7E2BAEC46706258A30006BF4F9/$File/OLMOS+COLIN+LAZARO+16-NOV-2021+AL+30-NOV-2021.pdf</t>
  </si>
  <si>
    <t>http://www.cegaipslp.org.mx/HV2023.nsf/nombre_de_la_vista/1FB19C4C049A0FBD06258A30006C0480/$File/OLVERA+HERRERA+ANTONIO+DE+JESUS+16-NOV-2021+AL+30-NOV-2021.pdf</t>
  </si>
  <si>
    <t>http://www.cegaipslp.org.mx/HV2023.nsf/nombre_de_la_vista/F32F83397ACB1B9606258A30006C1100/$File/PACHECO+FLORES+FRANCISCO+16-NOV-2021+AL+30-NOV-2021.pdf</t>
  </si>
  <si>
    <t>http://www.cegaipslp.org.mx/HV2023.nsf/nombre_de_la_vista/2A5C19132134B8AA06258A30006C23A7/$File/PALAU+OVIEDO+RENE+16-NOV.21+AL+30-NOV.21.pdf</t>
  </si>
  <si>
    <t>http://www.cegaipslp.org.mx/HV2023.nsf/nombre_de_la_vista/B6669069DEA1CE9506258A30006C449C/$File/ROCHA+PUENTE+YAIR+GUILLERMO+16-NOV-2021+AL+30-NOV-2021.pdf</t>
  </si>
  <si>
    <t>http://www.cegaipslp.org.mx/HV2023.nsf/nombre_de_la_vista/6EF501A2FF182CF906258A30006C581F/$File/ROCHA+MEDINA+RICARDO+16-NOV-2021+AL+30-NOV-2021.pdf</t>
  </si>
  <si>
    <t>http://www.cegaipslp.org.mx/HV2023.nsf/nombre_de_la_vista/917E6AF6938BBF1E06258A30006C673F/$File/ROBLEDO+HUERTA+ELVIRA+FIDELA+16-NOV-2021+AL+30-NOV-2021.pdf</t>
  </si>
  <si>
    <t>http://www.cegaipslp.org.mx/HV2023.nsf/nombre_de_la_vista/BE14FBD4D6532A5A06258A30006C756B/$File/RIVERA+ARREDONDO+MARIA+FERNANDA+16-NOV-2021+AL+30-NOV-2021.pdf</t>
  </si>
  <si>
    <t>http://www.cegaipslp.org.mx/HV2023.nsf/nombre_de_la_vista/3B968FC795731FDC06258A30006C898B/$File/RANGEL+RODRIGUEZ+BONIFACIO+16-NOV-2021+AL+30-NOV-2021.pdf</t>
  </si>
  <si>
    <t>http://www.cegaipslp.org.mx/HV2023.nsf/nombre_de_la_vista/BB659E9640678A5506258A30006C9857/$File/RANGEL+DURAN+JOSE+REFUGIO+16-NOV-2021+AL+30-NOV-2021.pdf</t>
  </si>
  <si>
    <t>http://www.cegaipslp.org.mx/HV2023.nsf/nombre_de_la_vista/F1EA582BB5F16BF506258A30006CA8CF/$File/ARREDONDO+BRAVO+CARMELO+16-NOV.21+AL+30-NOV.21.pdf</t>
  </si>
  <si>
    <t>http://www.cegaipslp.org.mx/HV2023.nsf/nombre_de_la_vista/8CA1C1DDEFBFAD5B06258A30006CCAA5/$File/AUCES+CAMPOS+LUIS+FERNANDO+16-NOV.21+AL+30-NOV.21.pdf</t>
  </si>
  <si>
    <t>http://www.cegaipslp.org.mx/HV2023.nsf/nombre_de_la_vista/A5665CD9A523520E06258A30006CE584/$File/BARRERA+VALERO+OSWALDO+EMMANUEL+16-NOV.21+AL+30-NOV.21.pdf</t>
  </si>
  <si>
    <t>http://www.cegaipslp.org.mx/HV2023.nsf/nombre_de_la_vista/BB6B550ADAD19B1806258A30006CF26E/$File/BARTOLO+ZAVALA+GRACIELA+GUADALUPE+16-NOV.21+AL+30-NOV.21.pdf</t>
  </si>
  <si>
    <t>http://www.cegaipslp.org.mx/HV2023.nsf/nombre_de_la_vista/66F5D14D1764747E06258A30006CFF1D/$File/BENITEZ+ORTIZ+GERARDO+16-NOV.21+AL+30-NOV.21.pdf</t>
  </si>
  <si>
    <t>http://www.cegaipslp.org.mx/HV2023.nsf/nombre_de_la_vista/C83AE2464363E86806258A30006D0F2B/$File/BRAVO+ARRIAGA+PEDRO+JESUS+16-NOV-2021+AL+30-NOV-2021.pdf</t>
  </si>
  <si>
    <t>http://www.cegaipslp.org.mx/HV2023.nsf/nombre_de_la_vista/9E36994D5180FCB106258A30006D1CA7/$File/BRAVO+BRAVO+FERNANDO+16-NOV-2021+AL+30-NOV-2021.pdf</t>
  </si>
  <si>
    <t>http://www.cegaipslp.org.mx/HV2023.nsf/nombre_de_la_vista/33225FE8027AF41F06258A30006DB0AF/$File/PALAU+TRISTAN+ANGELICA+16-NOV-2021+AL+30-NOV-2021.pdf</t>
  </si>
  <si>
    <t>http://www.cegaipslp.org.mx/HV2023.nsf/nombre_de_la_vista/117562991AECA88106258A30006DCC8F/$File/PALOMARES+RAMIREZ+CHRISTIAN+JOSUE+16-NOV-2021+AL+30-NOV-2021.pdf</t>
  </si>
  <si>
    <t>http://www.cegaipslp.org.mx/HV2023.nsf/nombre_de_la_vista/95C7F17EA349A2D306258A30006DDC3A/$File/PEREZ+MONREAL+RODRIGO+EDUARDO+01-NOV-2021+AL+15-NOV-2021.pdf</t>
  </si>
  <si>
    <t>http://www.cegaipslp.org.mx/HV2023.nsf/nombre_de_la_vista/801E2D5F6AA79E9006258A30006DEAA8/$File/PEREZ+PEREZ+IGNACIO+16-NOV-2021+AL+30-NOV-2021.pdf</t>
  </si>
  <si>
    <t>http://www.cegaipslp.org.mx/HV2023.nsf/nombre_de_la_vista/87980005B117889606258A30006DF78F/$File/PEREZ+RIVERA+MA.+CONCEPCION+16-NOV-2021+AL+30-NOV-2021.pdf</t>
  </si>
  <si>
    <t>http://www.cegaipslp.org.mx/HV2023.nsf/nombre_de_la_vista/4608D96EAE4BE5E906258A30006E079C/$File/PONCE+ZAMARRIPA+ARIEL+16-NOV-2021+AL+30-NOV-2021.pdf</t>
  </si>
  <si>
    <t>http://www.cegaipslp.org.mx/HV2023.nsf/nombre_de_la_vista/3FB7A9644948250C06258A30006E16CF/$File/QUIÑONEZ+ROJAS+PEDRO+IVAN+16-NOV-2021+AL+30-NOV-2021.pdf</t>
  </si>
  <si>
    <t>http://www.cegaipslp.org.mx/HV2023.nsf/nombre_de_la_vista/21159A814E217D4706258A30006E2575/$File/RAMIREZ+DAVILA+OSCAR+URIEL+16-NOV-2021+AL+30-NOC-2021.pdf</t>
  </si>
  <si>
    <t>http://www.cegaipslp.org.mx/HV2023.nsf/nombre_de_la_vista/DA6E689C6B88860206258A30006E31B0/$File/RAMIREZ+RAMOS+PATIMA+MONSERRAT+16-NOV-2021+AL+30-NOV-2021.pdf</t>
  </si>
  <si>
    <t>http://www.cegaipslp.org.mx/HV2023.nsf/nombre_de_la_vista/FD1FB6C863BB600A06258A30006E3FB4/$File/RAMOS+HERVERT+JESUS+16-NOV-2021+AL+30-NOV-2021.pdf</t>
  </si>
  <si>
    <t>http://www.cegaipslp.org.mx/HV2023.nsf/nombre_de_la_vista/A1879912775A397F06258A30006EA7CC/$File/BRAVO+HERNANDEZ+EDGAR+SIMON+16-NOV.21+AL+30-NOV.21.pdf</t>
  </si>
  <si>
    <t>http://www.cegaipslp.org.mx/HV2023.nsf/nombre_de_la_vista/A257709645B51AEA06258A30006EE124/$File/BRAVO+HERNANDEZ+JOSE+EMMANUEL+16-NOV.21+AL+30-NOV.21.pdf</t>
  </si>
  <si>
    <t>http://www.cegaipslp.org.mx/HV2023.nsf/nombre_de_la_vista/D1A7305E707E4B0D06258A30006EEC6C/$File/BRAVO+RAMIREZ+HIRAM+16-NOV-2021+AL+30-NOV-2021.pdf</t>
  </si>
  <si>
    <t>http://www.cegaipslp.org.mx/HV2023.nsf/nombre_de_la_vista/058AD616FE619D6C06258A30006EF82C/$File/BRAVO+RIVERA+JESUS+MARCELO+16-NOV-2021+AL+30-NOV-2021.pdf</t>
  </si>
  <si>
    <t>http://www.cegaipslp.org.mx/HV2023.nsf/nombre_de_la_vista/41CE4115478BE81106258A30006F0DEF/$File/LOZANO+CONTRERAS+JUAN+DAVID+16-NOV-2021+AL+30-NOV-2021.pdf</t>
  </si>
  <si>
    <t>http://www.cegaipslp.org.mx/HV2023.nsf/nombre_de_la_vista/A9607D9778AA8CCF06258A30006F1B57/$File/LOPEZ+VARELA+NANCY+ANGELICA+16-NOV-2021+AL+30-NOV-2021.pdf</t>
  </si>
  <si>
    <t>http://www.cegaipslp.org.mx/HV2023.nsf/nombre_de_la_vista/F9EBE551B5D4DFB006258A30006F269E/$File/LOPEZ+RODRIGUEZ+KEVIN+AARON+16-NOV.21+AL+30-NOV.21.pdf</t>
  </si>
  <si>
    <t>http://www.cegaipslp.org.mx/HV2023.nsf/nombre_de_la_vista/3777E583D63A4DF106258A30006F32FD/$File/LOPEZ+NIÑO+CARLOS+16-NOV.21+AL+30-NOV.21.pdf</t>
  </si>
  <si>
    <t>http://www.cegaipslp.org.mx/HV2023.nsf/nombre_de_la_vista/C2D9F383243ADB7B06258A30006F4357/$File/LOPEZ+MIRELES+ENRIQUE+16-NOV.21+AL+30-NOV.21.pdf</t>
  </si>
  <si>
    <t>http://www.cegaipslp.org.mx/HV2023.nsf/nombre_de_la_vista/A68E3BAF7405269506258A30006F5032/$File/LOPEZ+GALLARDO+JOSE+EDUARDO+16-NOV-2021+AL+30-NOV-2021.pdf</t>
  </si>
  <si>
    <t xml:space="preserve">http://www.cegaipslp.org.mx/HV2023.nsf/nombre_de_la_vista/3164565131F1AAB806258A300072A790/$File/GALARZA+VIÑA+MAYRA+PATRICIA+01-NOV-2021+AL+15-NOV-2021.pdf
</t>
  </si>
  <si>
    <t>http://www.cegaipslp.org.mx/HV2023.nsf/nombre_de_la_vista/9FD08228BA093A2206258A300072BA11/$File/GALICIA+RICO+ELIZABETH+16-NOV-2021+AL+30-NOV-2021.pdf</t>
  </si>
  <si>
    <t>http://www.cegaipslp.org.mx/HV2023.nsf/nombre_de_la_vista/352FDCF60B868CD306258A300072C69B/$File/GARCIA+ARAIZA+JOSE+EDUARDO+16-NOV-2021+AL+30-NOV-2021.pdf</t>
  </si>
  <si>
    <t>http://www.cegaipslp.org.mx/HV2023.nsf/nombre_de_la_vista/12123FA65B2FDEEB06258A300072D427/$File/GARCIA+CONTRERAS+MIGUEL+ANGEL+16-NOV-2021+AL+30-NOV-2021.pdf</t>
  </si>
  <si>
    <t>http://www.cegaipslp.org.mx/HV2023.nsf/nombre_de_la_vista/1D7010AB6106133D06258A300072E098/$File/GARCIA+MADRIGAL+MONICA+MARIA+DE+LOS+ANGELES+16-NOV-2021+AL+30-NOV-2021.pdf</t>
  </si>
  <si>
    <t>http://www.cegaipslp.org.mx/HV2023.nsf/nombre_de_la_vista/067BE75867C1C8A606258A300072EDAE/$File/GARCIA+Y+GRACIA+MARIA+ESTEFANIA+16-NOV-2021+AL+30-NOV-2021.pdf</t>
  </si>
  <si>
    <t>http://www.cegaipslp.org.mx/HV2023.nsf/nombre_de_la_vista/D354222CFEFDDEB306258A300072FC01/$File/GAYTAN+TREJO+MARIA+ISABEL+16-NOV-2021+AL+30-NOV-2021.pdf</t>
  </si>
  <si>
    <t>http://www.cegaipslp.org.mx/HV2023.nsf/nombre_de_la_vista/A6A64993C6E0278A06258A3000730E7F/$File/GOMEZ+RIVERA+IVAN+DE+JESUS+16-NOV-2021+AL+30-NOV-2021.pdf</t>
  </si>
  <si>
    <t>http://www.cegaipslp.org.mx/HV2023.nsf/nombre_de_la_vista/86A1FC1E61D0D61F06258A3000731C5C/$File/GONZALEZ+LANDEROS+JOSE+GUADALUPE+16-NOV-2021+AL+30-NOV-2021.pdf</t>
  </si>
  <si>
    <t>http://www.cegaipslp.org.mx/HV2023.nsf/nombre_de_la_vista/F516D8D9549C284606258A3000732598/$File/GONZALEZ+SALAZAR+JOSE+ALFREDO+16-NOV-2021+AL+30-NOV-2021.pdf</t>
  </si>
  <si>
    <t>http://www.cegaipslp.org.mx/HV2023.nsf/nombre_de_la_vista/2DD8D90818031B1006258A3000732F2E/$File/GOVEA+GARCIA+MARIO+16-NOV-2021+AL+30-NOV-2021.pdf</t>
  </si>
  <si>
    <t>http://www.cegaipslp.org.mx/HV2023.nsf/nombre_de_la_vista/281CEA5D738322B906258A30007342D3/$File/GRACIA+BRAVO+DIANA+NAYELI+16-NOV-2021+AL+30-NOV-2021.pdf</t>
  </si>
  <si>
    <t>http://www.cegaipslp.org.mx/HV2023.nsf/nombre_de_la_vista/35837785D200CF6706258A3000734E15/$File/GUERRERO+DAVILA+JULIO+CESAR+16-NOV-2021+AL+30-NOV-2021.pdf</t>
  </si>
  <si>
    <t>http://www.cegaipslp.org.mx/HV2023.nsf/nombre_de_la_vista/69D6D7570EDDED9506258A30007357D0/$File/GURIDI+COLORADO+LUIS+ANGEL+16-NOV-2021+AL+30-NOV-2021.pdf</t>
  </si>
  <si>
    <t>http://www.cegaipslp.org.mx/HV2023.nsf/nombre_de_la_vista/756112AE4A0010C606258A3000736197/$File/GUZMAN+CARDONA+KATIA+MICHELLE+16-NOV-2021+AL+30-NOV-2021.pdf</t>
  </si>
  <si>
    <t>http://www.cegaipslp.org.mx/HV2023.nsf/nombre_de_la_vista/71C88085B37FC70406258A3000736D5A/$File/HERMOSILLO+ARELLANO+ELIZABETH+16-NOV-2021+AL+30-NOV-2021.pdf</t>
  </si>
  <si>
    <t>http://www.cegaipslp.org.mx/HV2023.nsf/nombre_de_la_vista/D96D64459012846306258A3000737D06/$File/HERNANDEZ+CRUZ+FRANCISCO+JAVIER+16-NOV-2021+AL+30-NOV-2021.pdf</t>
  </si>
  <si>
    <t>http://www.cegaipslp.org.mx/HV2023.nsf/nombre_de_la_vista/6CB5C3D1EDA0171C06258A3000738A6D/$File/HERNANDEZ+DOMINGUEZ+ISAAC+MISSAEL+16-NOV-2021+AL+30-NOV-2021.pdf</t>
  </si>
  <si>
    <t>http://www.cegaipslp.org.mx/HV2023.nsf/nombre_de_la_vista/EADECC561DC47D2306258A300073E3A3/$File/HERNANDEZ+INFANTE+LIZBETH+16-NOV-2021+AL+30-NOV-2021.pdf</t>
  </si>
  <si>
    <t>http://www.cegaipslp.org.mx/HV2023.nsf/nombre_de_la_vista/9029BABFBF1EEE5A06258A300073EDE1/$File/JACOBO+JACOBO+ADELAIDA+16-NOV-2021+AL+30-NOV-2021.pdf</t>
  </si>
  <si>
    <t>http://www.cegaipslp.org.mx/HV2023.nsf/nombre_de_la_vista/8F7205A1CC90C83606258A300073F7D2/$File/JUAREZ+NAVARRO+MARIA+DE+LOURDES+16-NOV-2021+AL+30-NOV-2021.pdf</t>
  </si>
  <si>
    <t>http://www.cegaipslp.org.mx/HV2023.nsf/nombre_de_la_vista/E184A8A435DEBB4706258A3000741A3A/$File/LARA+ANTOPIA+JOSE+ROBERTO+16-NOV.21+AL+30-NOV.21.pdf</t>
  </si>
  <si>
    <t>http://www.cegaipslp.org.mx/HV2023.nsf/nombre_de_la_vista/FDC390359C18422306258A30007426EA/$File/LARA+FLORES+JOSE+DE+JESUS+16-NOV.21+AL+31-DIC.21.pdf</t>
  </si>
  <si>
    <t>http://www.cegaipslp.org.mx/HV2023.nsf/nombre_de_la_vista/92E18718931D81E306258A300074318E/$File/LEURA+OCHOA+CONSUELO+LILIANA+16-NOV.21+AL+30-NOV.21.pdf</t>
  </si>
  <si>
    <t>http://www.cegaipslp.org.mx/HV2023.nsf/nombre_de_la_vista/A9504394F236C35706258A3000744C85/$File/LEYVA+RAMIREZ+PAOLA+16-NOV-2021+AL+30-NOV-2021.pdf</t>
  </si>
  <si>
    <t>http://www.cegaipslp.org.mx/HV2023.nsf/nombre_de_la_vista/573912E75A61109E06258A3000745765/$File/LOPEZ+CANALES+GORETTY+ABIGAIL+16-NOV.21+AL+30-NOV.21.pdf</t>
  </si>
  <si>
    <t>http://www.cegaipslp.org.mx/HV2023.nsf/nombre_de_la_vista/B7B50B10EF2AAAF406258A3000746ED4/$File/LOPEZ+CASTILLO+ERIKA+LILIANA+16-NOV-2021+AL+30-NOV-2021.pdf</t>
  </si>
  <si>
    <t>http://www.cegaipslp.org.mx/HV2023.nsf/nombre_de_la_vista/FF38DF4B142EC61C06258A30007498E0/$File/BRAVO+RIVERA+JUAN+PABLO+16-NOV-2021+AL+30-NOV-2021.pdf</t>
  </si>
  <si>
    <t>http://www.cegaipslp.org.mx/HV2023.nsf/nombre_de_la_vista/D329CE307AEB799D06258A300074A97C/$File/BRIANO+RODRIGUEZ+JOSE+GUSTAVO+16-NOV.21+AL+30-NOV.21.pdf</t>
  </si>
  <si>
    <t>http://www.cegaipslp.org.mx/HV2023.nsf/nombre_de_la_vista/9C3B85EB5EDBE6A206258A300074B9C1/$File/BRIONES+ZERMEÑO+KAREN+JUDITH+16-NOV.21+AL+30-NOV.21.pdf</t>
  </si>
  <si>
    <t>http://www.cegaipslp.org.mx/HV2023.nsf/nombre_de_la_vista/E722C6282AF7C85A06258A300074CCA2/$File/BRISEÑO+ALVARADO+ANA+LUCIA+01-NOV.21+AL+15-NOV.21.pdf</t>
  </si>
  <si>
    <t>http://www.cegaipslp.org.mx/HV2023.nsf/nombre_de_la_vista/76437BA70BC3A66806258A300074E7F4/$File/CABRAL+SALAZAR+CARLOS+ALBERTO+16-NOV-2021+AL+30-NOV-2021.pdf</t>
  </si>
  <si>
    <t>http://www.cegaipslp.org.mx/HV2023.nsf/nombre_de_la_vista/F3F41FD7447DB33A06258A300074F4F8/$File/CAMARILLO+HERNANDEZ+JOSE+CENOBIO+16-NOV-2021+AL+30-NOV-2021.pdf</t>
  </si>
  <si>
    <t>http://www.cegaipslp.org.mx/HV2023.nsf/nombre_de_la_vista/FE097A71562A4CA906258A30007502FE/$File/CAMPOS+GOMEZ+YAJAIRA+16-NOV.21+AL+30-NOV.21.pdf</t>
  </si>
  <si>
    <t>http://www.cegaipslp.org.mx/HV2023.nsf/nombre_de_la_vista/12F4B611D870303006258A300075121B/$File/CARDONA+ARELLANO+GRISELDA+16-NOV.21+AL+30-NOV.21.pdf</t>
  </si>
  <si>
    <t>http://www.cegaipslp.org.mx/HV2023.nsf/nombre_de_la_vista/FCFE9130BCA4B2AD06258A30007523F7/$File/CASTAÑON+GARCIA+DIEGO+01-NOV.21+AL+15-NOV.21.pdf</t>
  </si>
  <si>
    <t>http://www.cegaipslp.org.mx/HV2023.nsf/nombre_de_la_vista/0B7BBDD7A0CDE95E06258A30007534CC/$File/FLORES+JUAREZ+OMAR+ANTONIO+16-NOV-2021+AL+30-NOV-2021.pdf</t>
  </si>
  <si>
    <t>http://www.cegaipslp.org.mx/HV2023.nsf/nombre_de_la_vista/B801DC3D9DCDA65206258A3000754141/$File/ESQUIVEL+CASTILLO+JOSE+FERNANDO+16-NOV-2021+AL+30-NOV-2021.pdf</t>
  </si>
  <si>
    <t>http://www.cegaipslp.org.mx/HV2023.nsf/nombre_de_la_vista/DB3317266B802E6B06258A3000754DC9/$File/ESQUEDA+DELGADO+JORGE+16-NOV-2021+AL+30-NOV-2021.pdf</t>
  </si>
  <si>
    <t>http://www.cegaipslp.org.mx/HV2023.nsf/nombre_de_la_vista/179116F8E81BD18F06258A30007558F1/$File/ESPARZA+ESCALANTE+JESUS+MARTIN+16-NOV-2021+AL+30-NOV-2021.pdf</t>
  </si>
  <si>
    <t>http://www.cegaipslp.org.mx/HV2023.nsf/nombre_de_la_vista/F8A88D36DD5CEBDC06258A300075ACE1/$File/ECHEVARRIA+AGUIÑAGA+LUIS+EDOARDO+16-NOV-2021+AL+30-NOV-2021.pdf</t>
  </si>
  <si>
    <t>http://www.cegaipslp.org.mx/HV2023.nsf/nombre_de_la_vista/2368E1DEC5C6EBCA06258A300075B88C/$File/DE+LEON+MALDONADO+LUCAS+16-NOV-2021+AL+30-NOV-2021.pdf</t>
  </si>
  <si>
    <t>http://www.cegaipslp.org.mx/HV2023.nsf/nombre_de_la_vista/D484922B06DECCD406258A300075C2CD/$File/CRUZ+ALONSO+CARLOS+ALBERTO+16-NOV.21+AL+30-NOV.21.pdf</t>
  </si>
  <si>
    <t>http://www.cegaipslp.org.mx/HV2023.nsf/nombre_de_la_vista/574BD7F3DDCBC34106258A300075CE16/$File/CONTRERAS+VERDUGO+TENOCH+16-NOV-2021+AL+30-NOV-2021.pdf</t>
  </si>
  <si>
    <t>http://www.cegaipslp.org.mx/HV2023.nsf/nombre_de_la_vista/F3E61D048311B86206258A300075DD5D/$File/CONTRERAS+MARTINEZ+DIANA+AURORA+16-NOV-2021+AL+30-NOV-2021.pdf</t>
  </si>
  <si>
    <t>http://www.cegaipslp.org.mx/HV2023.nsf/nombre_de_la_vista/8A0C2374C9F94C7706258A300075E869/$File/CLAMONT+MONTELONGO+EDGAR+ROGELIO+16-NOV.21+AL+30-NOV.21.pdf</t>
  </si>
  <si>
    <t>http://www.cegaipslp.org.mx/HV2023.nsf/nombre_de_la_vista/BA744056DBD1B08C06258A300075F2D1/$File/CHAVEZ+ALMENDAREZ+IRMA+GABRIELA+16-NOV-2021+AL+30-NOV-2021.pdf</t>
  </si>
  <si>
    <t>http://www.cegaipslp.org.mx/HV2023.nsf/nombre_de_la_vista/1E07D70B254992BF06258A300075FD79/$File/CHARNICHART+RODRIGUEZ+MAHELI+ELIZABETH+01-NOV.+21+AL+30-NOV.+21.pdf</t>
  </si>
  <si>
    <t>http://www.cegaipslp.org.mx/HV2023.nsf/nombre_de_la_vista/16F4D4B817D2030106258A30007605DC/$File/CERVANTES+CERVANTES+JUANA+16-NOV-2021+AL+30-NOV-2021.pdf</t>
  </si>
  <si>
    <t>http://www.cegaipslp.org.mx/HV2023.nsf/nombre_de_la_vista/F133DE8F68F9757106258A3000761098/$File/CASTILLO+GONZALEZ+MARGARITA+16-NOV-2021+AL+30-NOV-2021.pdf</t>
  </si>
  <si>
    <t>http://www.cegaipslp.org.mx/HV2023.nsf/nombre_de_la_vista/92A1BD17B9837D9306258A3000766479/$File/ALMENDAREZ+MARTINEZ+PEDRO+16-NOV.21+AL+30-NOV.21.pdf</t>
  </si>
  <si>
    <t>http://www.cegaipslp.org.mx/HV2023.nsf/nombre_de_la_vista/B35BCD736520E84A06258A31005DB72A/$File/AGUILAR+TORRES+JUAN+ANGEL+16-NOV-2021+AL+30-NOV-2021.pdf</t>
  </si>
  <si>
    <t>http://www.cegaipslp.org.mx/HV2023.nsf/nombre_de_la_vista/E2A633B4671EF3CF06258A31005DD1C0/$File/DE+LEON+CAMPOS+JAZMIN+01-NOV-2021+AL+15-NOV-2021.pdf</t>
  </si>
  <si>
    <t>http://www.cegaipslp.org.mx/HV2023.nsf/nombre_de_la_vista/8036CB4BCC0B1A2F06258A31005DE00E/$File/GARCIA+GONZALEZ+AIDE+SOCORRO+01-NOV-2021+AL+15-NOV-2021.pdf</t>
  </si>
  <si>
    <t>http://www.cegaipslp.org.mx/HV2023.nsf/nombre_de_la_vista/5FECE6F40007C7E906258A31005DEC99/$File/JIMENEZ+RODRIGUEZ+SALVADOR+25-NOV-2021+AL+25-FEB-2022.pdf</t>
  </si>
  <si>
    <t>http://www.cegaipslp.org.mx/HV2023.nsf/nombre_de_la_vista/7D10EEC19B7A8FFB06258A31005DF8A7/$File/MALDONADO+HERNADEZ+MANUEL+01-NOV-2021+AL+15-NOV-2021.pdf</t>
  </si>
  <si>
    <t>http://www.cegaipslp.org.mx/HV2023.nsf/nombre_de_la_vista/FB56083076ED467706258A31005E04F2/$File/RAMIREZ+BARBOSA+ENRIQUE+16-NOV-2021+AL+30-NOV-2021.pdf</t>
  </si>
  <si>
    <t>http://www.cegaipslp.org.mx/HV2023.nsf/nombre_de_la_vista/6B943F04B7506ADB06258A31005E1501/$File/RODANTE+HERNANDEZ+RICARDO+16-NOV-2021+AL+30-NOV-2021.pdf</t>
  </si>
  <si>
    <t>http://www.cegaipslp.org.mx/HV2023.nsf/nombre_de_la_vista/B0F90CA7EFD31FBA06258A31005E21DC/$File/RODRIGUEZ+HERNANDEZ+CESAR+IVAN+01-NOV-2021+AL+15-NOV-2021.pdf</t>
  </si>
  <si>
    <t>http://www.cegaipslp.org.mx/HV2023.nsf/nombre_de_la_vista/F3A86B5943349E9406258A31005E44B9/$File/RODRIGUEZ+TORRES+ARIEL+01-NOV-2021+AL+15-NOV-2021.pdf</t>
  </si>
  <si>
    <t>http://www.cegaipslp.org.mx/HV2023.nsf/nombre_de_la_vista/6147F6F25E888D1E06258A31005E714E/$File/ROSA+VAZQUEZ+SANDRA+DEL+ROCIO+01-NOV-2021+AL+30-NOV-2021.pdf</t>
  </si>
  <si>
    <t>http://www.cegaipslp.org.mx/HV2023.nsf/nombre_de_la_vista/C40B90574A75B02D06258A31005E7F03/$File/RUIZ+MONTES+MARIANA+GUADALUPE+16-NOV-2021+AL+30-NOV-2021.pdf</t>
  </si>
  <si>
    <t>http://www.cegaipslp.org.mx/HV2023.nsf/nombre_de_la_vista/F30DFFD2259938BD06258A31005E8C7A/$File/SANCHEZ+MARTINEZ+ISRAEL+01-NOV-2021+AL+30-NOV-2021.pdf</t>
  </si>
  <si>
    <t xml:space="preserve">http://www.cegaipslp.org.mx/HV2023.nsf/nombre_de_la_vista/4C8B2429794519B706258A31005FAC9D/$File/ZUÑIGA+HERRERA+BLANCA+JUDITH+16-NOV-2021+AL+30-NOV-2021.pdf
</t>
  </si>
  <si>
    <t>http://www.cegaipslp.org.mx/HV2023.nsf/nombre_de_la_vista/948BDAA511E6C10B06258A31005FC036/$File/ZARATE+ROCHA+LUIS+DANIEL+16-NOV-2021+AL+30-NOV-2021.pdf</t>
  </si>
  <si>
    <t>http://www.cegaipslp.org.mx/HV2023.nsf/nombre_de_la_vista/BD5564043184AE2E06258A31005FCB79/$File/ZAPATA+MALDONADO+CARLOS+JAIR+16-NOV-2021+AL+30-NOV-2021.pdf</t>
  </si>
  <si>
    <t>http://www.cegaipslp.org.mx/HV2023.nsf/nombre_de_la_vista/11F619BF1C75CCB106258A31005FD715/$File/VELAZQUEZ+MATA+SALVADOR+ISRAEL+16-NOV-2021+AL+30-NOV-2021.pdf</t>
  </si>
  <si>
    <t>http://www.cegaipslp.org.mx/HV2023.nsf/nombre_de_la_vista/D8516EA4FE754F0D06258A31005FE8A1/$File/SANTANA+CANEL+ABRIAN+OZIEL+16-NOV-2021+AL+30-NOV-2021.pdf</t>
  </si>
  <si>
    <t>http://www.cegaipslp.org.mx/HV2023.nsf/nombre_de_la_vista/F1EAAA23C3AA023906258A31005FF4B2/$File/SANTANA+CANELA+TANIA+AMAIRANY+16-NOV-2021+AL+30-NOV-2021.pdf</t>
  </si>
  <si>
    <t>http://www.cegaipslp.org.mx/HV2023.nsf/nombre_de_la_vista/1B67638A98B1111C06258A31006000BD/$File/SOTO+SANCHEZ+JUAN+ALEJANDRO+16-NOV-2021+AL+30-NOV-2021.pdf</t>
  </si>
  <si>
    <t>http://www.cegaipslp.org.mx/HV2023.nsf/nombre_de_la_vista/5559E1C4CF4E704306258A3100600ADC/$File/TOVAR+HERNANDEZ+ANAHI+MONSERRAT+16-NOV-2021+AL+31-DIC-2021.pdf</t>
  </si>
  <si>
    <t>http://www.cegaipslp.org.mx/HV2023.nsf/nombre_de_la_vista/732B667F93B19F9606258A310060178A/$File/TREJO+HERNANDEZ+PEDRO+16-NOV-2021+AL+30-NOV-2021.pdf</t>
  </si>
  <si>
    <t>http://www.cegaipslp.org.mx/HV2023.nsf/nombre_de_la_vista/AE7EC839F67CA4BD06258A31006022D4/$File/VARELA+RODRIGUEZ+ADRIANA+CONCEPCION+16-NOV-2021+AL+30-NOV-2021.pdf</t>
  </si>
  <si>
    <t>http://www.cegaipslp.org.mx/HV2023.nsf/nombre_de_la_vista/4E6423888E72BAE506258A31006068CB/$File/VAZQUEZ+RANGE+EDGAR+DE+JESUS+16-NOV-2021+AL+30-NOV-2021.pdf</t>
  </si>
  <si>
    <t>http://www.cegaipslp.org.mx/HV2023.nsf/nombre_de_la_vista/FBE79CCA336639C806258A310062EA0C/$File/MARTINEZ+CISNEROS+MARIA+INES+16-NOV-2021+AL+15-DIC-2021.pdf</t>
  </si>
  <si>
    <t>http://www.cegaipslp.org.mx/HV2023.nsf/nombre_de_la_vista/94F14C27712A885A06258A310062FE06/$File/LOREDO+SERRATO+KARINA+15-NOV-2021+AL+30-NOV-2021.pdf</t>
  </si>
  <si>
    <t>http://www.cegaipslp.org.mx/HV2023.nsf/nombre_de_la_vista/3E5E3B15BD77881106258A31006FEF04/$File/SANCHEZ+SANCHEZ+CARLOS+MANUEL+16-NOV-2021+AL+30-NOV-2021.pdf</t>
  </si>
  <si>
    <t>http://www.cegaipslp.org.mx/HV2023.nsf/nombre_de_la_vista/CB8C376D1AA6A05E06258A31006FFCD1/$File/SAGAHON+DOMINGUEZ+NORA+ANGELICA+16-NOV-2021+AL+30-NOV-2021.pdf</t>
  </si>
  <si>
    <t>http://www.cegaipslp.org.mx/HV2023.nsf/nombre_de_la_vista/EB5F792E7EE0F6D206258A3100700892/$File/RUIZ+SERNA+VALERIA+ELIZABETH+16-NOV-2021+AL+30-NOV-2021.pdf</t>
  </si>
  <si>
    <t>http://www.cegaipslp.org.mx/HV2023.nsf/nombre_de_la_vista/0A6C3EBC737B0CAA06258A31007039D8/$File/RAMON+LOPEZ+DANIEL+ERNESTO+16-NOV-2021+AL+30-NOV-2021.pdf</t>
  </si>
  <si>
    <t>http://www.cegaipslp.org.mx/HV2023.nsf/nombre_de_la_vista/156FE5C43FBFFDEF06258A3100704625/$File/PEREZ+CAMPOS+MARITZZA+16-NOV-2021+AL+30-NOV-2021.pdf</t>
  </si>
  <si>
    <t>http://www.cegaipslp.org.mx/HV2023.nsf/nombre_de_la_vista/5F33FF8D1D5D6E4F06258A310070573A/$File/ORTIZ+MARIN+ISRAEL+DE+JESUS+16-NOV-2021+AL+30-NOV-2021.pdf</t>
  </si>
  <si>
    <t xml:space="preserve">http://www.cegaipslp.org.mx/HV2023.nsf/nombre_de_la_vista/ADD8980E87BCE53306258A31007063AC/$File/MUÑOZ+ROJAS+SANTIAGO+16-NOV-2021+AL+30-NOV-2021.pdf
</t>
  </si>
  <si>
    <t>http://www.cegaipslp.org.mx/HV2023.nsf/nombre_de_la_vista/42B095CA7A2A77B006258A3100709637/$File/MATA+NAVARRO+JOSE+EDUARDO+16-NOV-2021+AL+30-NOV-2021.pdf</t>
  </si>
  <si>
    <t>http://www.cegaipslp.org.mx/HV2023.nsf/nombre_de_la_vista/4D91E56ED7A7330206258A310070A2C2/$File/JASSO+GUZMAN+AMERICA+VIANNEY+16-NOV-2021+AL+30-NOV-2021.pdf</t>
  </si>
  <si>
    <t>http://www.cegaipslp.org.mx/HV2023.nsf/nombre_de_la_vista/1E814C793E9E871906258A310070B1A3/$File/DOMINGUEZ+RAMIREZ+ALAN+DANIEL+16-NOV-2021+AL+30-NOV-2021.pdf</t>
  </si>
  <si>
    <t>http://www.cegaipslp.org.mx/HV2023.nsf/nombre_de_la_vista/DD13B2B2AED5740B06258A310070BECC/$File/CASTRO+LAGARDA+THELMA+ELIZABETH+01-NOV-2021+AL+15-NOV-2021.pdf</t>
  </si>
  <si>
    <t>http://www.cegaipslp.org.mx/HV2023.nsf/nombre_de_la_vista/AF4A0F305F7B931806258A310070CB4D/$File/CASTILLEJA+SANTILLAN+TANNIA+SOFIA+16-NOV-2021+AL+30-NOV-2021.pdf</t>
  </si>
  <si>
    <t>http://www.cegaipslp.org.mx/HV2023.nsf/nombre_de_la_vista/DCFA73B35D18104A06258A3100718023/$File/BRIONES+ARRIAGA+YAZMIN+ISABEL.pdf</t>
  </si>
  <si>
    <t>http://www.cegaipslp.org.mx/HV2023.nsf/nombre_de_la_vista/595E66B4C9E3E6D506258A3100718A3D/$File/CALIXTO+DELGADILLO+IVAN+ANTONIO.pdf</t>
  </si>
  <si>
    <t>http://www.cegaipslp.org.mx/HV2023.nsf/nombre_de_la_vista/7C2D626ED70FA7B706258A310071929B/$File/CERDA+FERNANDEZ+FRANCISCO+ALBERTO.pdf</t>
  </si>
  <si>
    <t>http://www.cegaipslp.org.mx/HV2023.nsf/nombre_de_la_vista/BAF3D07B5416B03506258A310071A1BC/$File/MACIAS+CARDONA+CUAHUTEMOC.pdf</t>
  </si>
  <si>
    <t>http://www.cegaipslp.org.mx/HV2023.nsf/nombre_de_la_vista/476D703419A5A72C06258A310071AB8A/$File/MEDRANO+ALMAZAN+EDGARDO.pdf</t>
  </si>
  <si>
    <t>http://www.cegaipslp.org.mx/HV2023.nsf/nombre_de_la_vista/0780D983E3BC481B06258A310071B56A/$File/MONTEMAYOR+CORDERO+JUAN+GODOFREDO.pdf</t>
  </si>
  <si>
    <t>http://www.cegaipslp.org.mx/HV2023.nsf/nombre_de_la_vista/D21FB3826FB0CAD106258A310071BD69/$File/MORENO+BETANCOURT+LUIS+MIGUEL.pdf</t>
  </si>
  <si>
    <t>http://www.cegaipslp.org.mx/HV2023.nsf/nombre_de_la_vista/2DCAAD2D8406957F06258A310071C6CF/$File/OROZCO+LOREDO+FRANCISCO+ALBERTO.pdf</t>
  </si>
  <si>
    <t>http://www.cegaipslp.org.mx/HV2023.nsf/nombre_de_la_vista/557D52AB2159FC9D06258A310071D045/$File/SANCHEZ+SANCHEZ+JESUS+MANUEL.pdf</t>
  </si>
  <si>
    <t>http://www.cegaipslp.org.mx/HV2023.nsf/nombre_de_la_vista/53EF686918B2F15306258A310071DA3C/$File/TORRES+POZOS+JOEL.pdf</t>
  </si>
  <si>
    <t>En la columna "Prestaciones, en su caso", se señala que NO SE GENERA INFORMACIÓN, toda vez que los empleados se encuentran en el supuesto de prestadores de servicios por honorarios asimilables a salarios, en el que de conformidad a la naturaleza de su contrato, mismo que se encuentra bajo los términos, lineamientos, procedimientos y requisitos que se establecen el Código Civil, el Código de Procedimientos Civiles vigente en el Estado de San Luis Potosí y el Código de Comercio, EL PRESTADOR no podrá exigir mayor pago por ningún otro concepto u otras prestaciones.</t>
  </si>
  <si>
    <t xml:space="preserve">NO SE GENERA INFORMACIÒN </t>
  </si>
  <si>
    <t>http://www.cegaipslp.org.mx/HV2023.nsf/nombre_de_la_vista/2DA00B4353424B6106258A8D005D455F/$File/NO+SE+GENERA.pdf</t>
  </si>
  <si>
    <t>00/00/0000</t>
  </si>
  <si>
    <t xml:space="preserve">en el presente mes no se reporto contrato debido a que esta en litigio </t>
  </si>
</sst>
</file>

<file path=xl/styles.xml><?xml version="1.0" encoding="utf-8"?>
<styleSheet xmlns="http://schemas.openxmlformats.org/spreadsheetml/2006/main">
  <numFmts count="2">
    <numFmt numFmtId="43" formatCode="_-* #,##0.00_-;\-* #,##0.00_-;_-* &quot;-&quot;??_-;_-@_-"/>
    <numFmt numFmtId="164" formatCode="&quot;$&quot;#,##0.00"/>
  </numFmts>
  <fonts count="15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24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6" fillId="0" borderId="0"/>
    <xf numFmtId="0" fontId="11" fillId="0" borderId="0" applyNumberFormat="0" applyFill="0" applyBorder="0" applyAlignment="0" applyProtection="0">
      <alignment vertical="top"/>
      <protection locked="0"/>
    </xf>
    <xf numFmtId="43" fontId="6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3" fillId="0" borderId="0"/>
    <xf numFmtId="0" fontId="2" fillId="0" borderId="0"/>
  </cellStyleXfs>
  <cellXfs count="44">
    <xf numFmtId="0" fontId="0" fillId="0" borderId="0" xfId="0"/>
    <xf numFmtId="0" fontId="8" fillId="3" borderId="1" xfId="0" applyFont="1" applyFill="1" applyBorder="1" applyAlignment="1">
      <alignment horizontal="center" wrapText="1"/>
    </xf>
    <xf numFmtId="0" fontId="8" fillId="4" borderId="0" xfId="0" applyFont="1" applyFill="1" applyAlignment="1">
      <alignment horizontal="left" wrapText="1"/>
    </xf>
    <xf numFmtId="0" fontId="9" fillId="4" borderId="0" xfId="0" applyFont="1" applyFill="1" applyAlignment="1">
      <alignment wrapText="1"/>
    </xf>
    <xf numFmtId="0" fontId="11" fillId="4" borderId="0" xfId="2" applyFill="1" applyBorder="1" applyAlignment="1" applyProtection="1"/>
    <xf numFmtId="0" fontId="0" fillId="4" borderId="0" xfId="0" applyFill="1"/>
    <xf numFmtId="49" fontId="9" fillId="5" borderId="0" xfId="0" applyNumberFormat="1" applyFont="1" applyFill="1"/>
    <xf numFmtId="0" fontId="9" fillId="4" borderId="0" xfId="0" applyFont="1" applyFill="1"/>
    <xf numFmtId="0" fontId="9" fillId="4" borderId="0" xfId="0" applyFont="1" applyFill="1" applyAlignment="1">
      <alignment horizontal="left"/>
    </xf>
    <xf numFmtId="49" fontId="0" fillId="5" borderId="0" xfId="0" applyNumberFormat="1" applyFill="1"/>
    <xf numFmtId="49" fontId="10" fillId="5" borderId="0" xfId="1" applyNumberFormat="1" applyFont="1" applyFill="1"/>
    <xf numFmtId="49" fontId="11" fillId="5" borderId="0" xfId="2" applyNumberFormat="1" applyFill="1" applyBorder="1" applyAlignment="1" applyProtection="1"/>
    <xf numFmtId="0" fontId="0" fillId="0" borderId="0" xfId="0" applyAlignment="1">
      <alignment horizontal="center"/>
    </xf>
    <xf numFmtId="0" fontId="9" fillId="5" borderId="0" xfId="0" applyFont="1" applyFill="1" applyAlignment="1">
      <alignment wrapText="1"/>
    </xf>
    <xf numFmtId="49" fontId="5" fillId="5" borderId="0" xfId="0" applyNumberFormat="1" applyFont="1" applyFill="1"/>
    <xf numFmtId="0" fontId="0" fillId="4" borderId="0" xfId="0" applyFill="1" applyAlignment="1">
      <alignment horizontal="center"/>
    </xf>
    <xf numFmtId="164" fontId="0" fillId="4" borderId="0" xfId="0" applyNumberFormat="1" applyFill="1"/>
    <xf numFmtId="164" fontId="9" fillId="4" borderId="0" xfId="0" applyNumberFormat="1" applyFont="1" applyFill="1"/>
    <xf numFmtId="164" fontId="10" fillId="4" borderId="0" xfId="0" applyNumberFormat="1" applyFont="1" applyFill="1"/>
    <xf numFmtId="164" fontId="0" fillId="4" borderId="0" xfId="0" applyNumberFormat="1" applyFill="1" applyAlignment="1">
      <alignment horizontal="center"/>
    </xf>
    <xf numFmtId="0" fontId="7" fillId="2" borderId="1" xfId="0" applyFont="1" applyFill="1" applyBorder="1"/>
    <xf numFmtId="0" fontId="8" fillId="4" borderId="0" xfId="0" applyFont="1" applyFill="1" applyAlignment="1">
      <alignment horizontal="right" wrapText="1"/>
    </xf>
    <xf numFmtId="0" fontId="9" fillId="4" borderId="0" xfId="0" applyFont="1" applyFill="1" applyAlignment="1">
      <alignment horizontal="right" wrapText="1"/>
    </xf>
    <xf numFmtId="0" fontId="4" fillId="4" borderId="0" xfId="0" applyFont="1" applyFill="1"/>
    <xf numFmtId="0" fontId="0" fillId="6" borderId="0" xfId="0" applyFill="1"/>
    <xf numFmtId="164" fontId="2" fillId="4" borderId="0" xfId="6" applyNumberFormat="1" applyFill="1"/>
    <xf numFmtId="14" fontId="0" fillId="4" borderId="0" xfId="0" applyNumberFormat="1" applyFill="1" applyAlignment="1">
      <alignment horizontal="center"/>
    </xf>
    <xf numFmtId="0" fontId="11" fillId="4" borderId="0" xfId="2" applyFill="1" applyAlignment="1" applyProtection="1"/>
    <xf numFmtId="1" fontId="12" fillId="5" borderId="0" xfId="0" applyNumberFormat="1" applyFont="1" applyFill="1" applyAlignment="1">
      <alignment horizontal="center"/>
    </xf>
    <xf numFmtId="0" fontId="3" fillId="4" borderId="0" xfId="4" applyNumberFormat="1" applyFont="1" applyFill="1" applyBorder="1"/>
    <xf numFmtId="43" fontId="3" fillId="4" borderId="0" xfId="4" applyFont="1" applyFill="1" applyBorder="1"/>
    <xf numFmtId="0" fontId="12" fillId="5" borderId="0" xfId="0" applyFont="1" applyFill="1" applyAlignment="1">
      <alignment horizontal="center"/>
    </xf>
    <xf numFmtId="43" fontId="1" fillId="5" borderId="0" xfId="4" applyFont="1" applyFill="1" applyBorder="1"/>
    <xf numFmtId="43" fontId="3" fillId="5" borderId="0" xfId="4" applyFont="1" applyFill="1" applyBorder="1"/>
    <xf numFmtId="0" fontId="14" fillId="5" borderId="0" xfId="0" applyFont="1" applyFill="1" applyAlignment="1">
      <alignment horizontal="center"/>
    </xf>
    <xf numFmtId="14" fontId="0" fillId="5" borderId="0" xfId="0" applyNumberFormat="1" applyFill="1"/>
    <xf numFmtId="14" fontId="12" fillId="5" borderId="0" xfId="0" applyNumberFormat="1" applyFont="1" applyFill="1"/>
    <xf numFmtId="14" fontId="12" fillId="4" borderId="0" xfId="0" applyNumberFormat="1" applyFont="1" applyFill="1"/>
    <xf numFmtId="0" fontId="9" fillId="4" borderId="0" xfId="3" applyNumberFormat="1" applyFont="1" applyFill="1" applyBorder="1" applyAlignment="1">
      <alignment horizontal="left"/>
    </xf>
    <xf numFmtId="0" fontId="11" fillId="4" borderId="0" xfId="2" applyFill="1" applyBorder="1" applyAlignment="1" applyProtection="1">
      <alignment vertical="center"/>
    </xf>
    <xf numFmtId="43" fontId="9" fillId="4" borderId="0" xfId="3" applyFont="1" applyFill="1" applyBorder="1" applyAlignment="1">
      <alignment horizontal="left"/>
    </xf>
    <xf numFmtId="0" fontId="7" fillId="2" borderId="1" xfId="0" applyFont="1" applyFill="1" applyBorder="1" applyAlignment="1">
      <alignment horizontal="center"/>
    </xf>
    <xf numFmtId="0" fontId="0" fillId="0" borderId="0" xfId="0"/>
    <xf numFmtId="0" fontId="8" fillId="3" borderId="1" xfId="0" applyFont="1" applyFill="1" applyBorder="1"/>
  </cellXfs>
  <cellStyles count="7">
    <cellStyle name="Hipervínculo" xfId="2" builtinId="8"/>
    <cellStyle name="Millares" xfId="4" builtinId="3"/>
    <cellStyle name="Millares 2" xfId="3"/>
    <cellStyle name="Normal" xfId="0" builtinId="0"/>
    <cellStyle name="Normal 2" xfId="5"/>
    <cellStyle name="Normal 3" xfId="6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81</xdr:row>
      <xdr:rowOff>0</xdr:rowOff>
    </xdr:from>
    <xdr:to>
      <xdr:col>11</xdr:col>
      <xdr:colOff>104775</xdr:colOff>
      <xdr:row>81</xdr:row>
      <xdr:rowOff>190500</xdr:rowOff>
    </xdr:to>
    <xdr:sp macro="" textlink="">
      <xdr:nvSpPr>
        <xdr:cNvPr id="2" name="Text Box 5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>
          <a:spLocks noChangeArrowheads="1"/>
        </xdr:cNvSpPr>
      </xdr:nvSpPr>
      <xdr:spPr bwMode="auto">
        <a:xfrm>
          <a:off x="21164550" y="190976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104775</xdr:colOff>
      <xdr:row>81</xdr:row>
      <xdr:rowOff>190500</xdr:rowOff>
    </xdr:to>
    <xdr:sp macro="" textlink="">
      <xdr:nvSpPr>
        <xdr:cNvPr id="3" name="Text Box 5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 txBox="1">
          <a:spLocks noChangeArrowheads="1"/>
        </xdr:cNvSpPr>
      </xdr:nvSpPr>
      <xdr:spPr bwMode="auto">
        <a:xfrm>
          <a:off x="21164550" y="190976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104775</xdr:colOff>
      <xdr:row>81</xdr:row>
      <xdr:rowOff>190500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 txBox="1">
          <a:spLocks noChangeArrowheads="1"/>
        </xdr:cNvSpPr>
      </xdr:nvSpPr>
      <xdr:spPr bwMode="auto">
        <a:xfrm>
          <a:off x="21164550" y="190976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11</xdr:col>
      <xdr:colOff>0</xdr:colOff>
      <xdr:row>119</xdr:row>
      <xdr:rowOff>0</xdr:rowOff>
    </xdr:from>
    <xdr:to>
      <xdr:col>11</xdr:col>
      <xdr:colOff>714375</xdr:colOff>
      <xdr:row>119</xdr:row>
      <xdr:rowOff>171450</xdr:rowOff>
    </xdr:to>
    <xdr:sp macro="" textlink="">
      <xdr:nvSpPr>
        <xdr:cNvPr id="5" name="Text Box 18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 txBox="1">
          <a:spLocks noChangeArrowheads="1"/>
        </xdr:cNvSpPr>
      </xdr:nvSpPr>
      <xdr:spPr bwMode="auto">
        <a:xfrm>
          <a:off x="21164550" y="26717625"/>
          <a:ext cx="714375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104775</xdr:colOff>
      <xdr:row>81</xdr:row>
      <xdr:rowOff>190500</xdr:rowOff>
    </xdr:to>
    <xdr:sp macro="" textlink="">
      <xdr:nvSpPr>
        <xdr:cNvPr id="6" name="Text Box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 txBox="1">
          <a:spLocks noChangeArrowheads="1"/>
        </xdr:cNvSpPr>
      </xdr:nvSpPr>
      <xdr:spPr bwMode="auto">
        <a:xfrm>
          <a:off x="21164550" y="190976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11</xdr:col>
      <xdr:colOff>0</xdr:colOff>
      <xdr:row>119</xdr:row>
      <xdr:rowOff>0</xdr:rowOff>
    </xdr:from>
    <xdr:to>
      <xdr:col>11</xdr:col>
      <xdr:colOff>714375</xdr:colOff>
      <xdr:row>119</xdr:row>
      <xdr:rowOff>171450</xdr:rowOff>
    </xdr:to>
    <xdr:sp macro="" textlink="">
      <xdr:nvSpPr>
        <xdr:cNvPr id="7" name="Text Box 18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 txBox="1">
          <a:spLocks noChangeArrowheads="1"/>
        </xdr:cNvSpPr>
      </xdr:nvSpPr>
      <xdr:spPr bwMode="auto">
        <a:xfrm>
          <a:off x="21164550" y="26717625"/>
          <a:ext cx="714375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11</xdr:col>
      <xdr:colOff>0</xdr:colOff>
      <xdr:row>105</xdr:row>
      <xdr:rowOff>0</xdr:rowOff>
    </xdr:from>
    <xdr:to>
      <xdr:col>11</xdr:col>
      <xdr:colOff>104775</xdr:colOff>
      <xdr:row>105</xdr:row>
      <xdr:rowOff>190500</xdr:rowOff>
    </xdr:to>
    <xdr:sp macro="" textlink="">
      <xdr:nvSpPr>
        <xdr:cNvPr id="8" name="Text Box 18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 txBox="1">
          <a:spLocks noChangeArrowheads="1"/>
        </xdr:cNvSpPr>
      </xdr:nvSpPr>
      <xdr:spPr bwMode="auto">
        <a:xfrm>
          <a:off x="21164550" y="236696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0</xdr:colOff>
      <xdr:row>194</xdr:row>
      <xdr:rowOff>0</xdr:rowOff>
    </xdr:from>
    <xdr:to>
      <xdr:col>13</xdr:col>
      <xdr:colOff>104775</xdr:colOff>
      <xdr:row>195</xdr:row>
      <xdr:rowOff>2215</xdr:rowOff>
    </xdr:to>
    <xdr:sp macro="" textlink="">
      <xdr:nvSpPr>
        <xdr:cNvPr id="9" name="Text Box 5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 txBox="1">
          <a:spLocks noChangeArrowheads="1"/>
        </xdr:cNvSpPr>
      </xdr:nvSpPr>
      <xdr:spPr bwMode="auto">
        <a:xfrm>
          <a:off x="21164550" y="383381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11</xdr:col>
      <xdr:colOff>0</xdr:colOff>
      <xdr:row>167</xdr:row>
      <xdr:rowOff>0</xdr:rowOff>
    </xdr:from>
    <xdr:to>
      <xdr:col>11</xdr:col>
      <xdr:colOff>714375</xdr:colOff>
      <xdr:row>167</xdr:row>
      <xdr:rowOff>171450</xdr:rowOff>
    </xdr:to>
    <xdr:sp macro="" textlink="">
      <xdr:nvSpPr>
        <xdr:cNvPr id="10" name="Text Box 18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SpPr txBox="1">
          <a:spLocks noChangeArrowheads="1"/>
        </xdr:cNvSpPr>
      </xdr:nvSpPr>
      <xdr:spPr bwMode="auto">
        <a:xfrm>
          <a:off x="21164550" y="36814125"/>
          <a:ext cx="714375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11</xdr:col>
      <xdr:colOff>0</xdr:colOff>
      <xdr:row>98</xdr:row>
      <xdr:rowOff>0</xdr:rowOff>
    </xdr:from>
    <xdr:to>
      <xdr:col>11</xdr:col>
      <xdr:colOff>104775</xdr:colOff>
      <xdr:row>98</xdr:row>
      <xdr:rowOff>190500</xdr:rowOff>
    </xdr:to>
    <xdr:sp macro="" textlink="">
      <xdr:nvSpPr>
        <xdr:cNvPr id="11" name="Text Box 18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SpPr txBox="1">
          <a:spLocks noChangeArrowheads="1"/>
        </xdr:cNvSpPr>
      </xdr:nvSpPr>
      <xdr:spPr bwMode="auto">
        <a:xfrm>
          <a:off x="21164550" y="219551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0</xdr:colOff>
      <xdr:row>194</xdr:row>
      <xdr:rowOff>0</xdr:rowOff>
    </xdr:from>
    <xdr:to>
      <xdr:col>13</xdr:col>
      <xdr:colOff>104775</xdr:colOff>
      <xdr:row>195</xdr:row>
      <xdr:rowOff>2215</xdr:rowOff>
    </xdr:to>
    <xdr:sp macro="" textlink="">
      <xdr:nvSpPr>
        <xdr:cNvPr id="12" name="Text Box 5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 txBox="1">
          <a:spLocks noChangeArrowheads="1"/>
        </xdr:cNvSpPr>
      </xdr:nvSpPr>
      <xdr:spPr bwMode="auto">
        <a:xfrm>
          <a:off x="21164550" y="185261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104775</xdr:colOff>
      <xdr:row>46</xdr:row>
      <xdr:rowOff>190500</xdr:rowOff>
    </xdr:to>
    <xdr:sp macro="" textlink="">
      <xdr:nvSpPr>
        <xdr:cNvPr id="13" name="Text Box 18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SpPr txBox="1">
          <a:spLocks noChangeArrowheads="1"/>
        </xdr:cNvSpPr>
      </xdr:nvSpPr>
      <xdr:spPr bwMode="auto">
        <a:xfrm>
          <a:off x="21164550" y="985837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104775</xdr:colOff>
      <xdr:row>46</xdr:row>
      <xdr:rowOff>190500</xdr:rowOff>
    </xdr:to>
    <xdr:sp macro="" textlink="">
      <xdr:nvSpPr>
        <xdr:cNvPr id="14" name="Text Box 5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SpPr txBox="1">
          <a:spLocks noChangeArrowheads="1"/>
        </xdr:cNvSpPr>
      </xdr:nvSpPr>
      <xdr:spPr bwMode="auto">
        <a:xfrm>
          <a:off x="21164550" y="985837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104775</xdr:colOff>
      <xdr:row>46</xdr:row>
      <xdr:rowOff>190500</xdr:rowOff>
    </xdr:to>
    <xdr:sp macro="" textlink="">
      <xdr:nvSpPr>
        <xdr:cNvPr id="15" name="Text Box 18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SpPr txBox="1">
          <a:spLocks noChangeArrowheads="1"/>
        </xdr:cNvSpPr>
      </xdr:nvSpPr>
      <xdr:spPr bwMode="auto">
        <a:xfrm>
          <a:off x="21164550" y="985837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104775</xdr:colOff>
      <xdr:row>46</xdr:row>
      <xdr:rowOff>190500</xdr:rowOff>
    </xdr:to>
    <xdr:sp macro="" textlink="">
      <xdr:nvSpPr>
        <xdr:cNvPr id="16" name="Text Box 5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SpPr txBox="1">
          <a:spLocks noChangeArrowheads="1"/>
        </xdr:cNvSpPr>
      </xdr:nvSpPr>
      <xdr:spPr bwMode="auto">
        <a:xfrm>
          <a:off x="21164550" y="985837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104775</xdr:colOff>
      <xdr:row>46</xdr:row>
      <xdr:rowOff>190500</xdr:rowOff>
    </xdr:to>
    <xdr:sp macro="" textlink="">
      <xdr:nvSpPr>
        <xdr:cNvPr id="17" name="Text Box 18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SpPr txBox="1">
          <a:spLocks noChangeArrowheads="1"/>
        </xdr:cNvSpPr>
      </xdr:nvSpPr>
      <xdr:spPr bwMode="auto">
        <a:xfrm>
          <a:off x="21164550" y="985837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104775</xdr:colOff>
      <xdr:row>46</xdr:row>
      <xdr:rowOff>190500</xdr:rowOff>
    </xdr:to>
    <xdr:sp macro="" textlink="">
      <xdr:nvSpPr>
        <xdr:cNvPr id="18" name="Text Box 5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SpPr txBox="1">
          <a:spLocks noChangeArrowheads="1"/>
        </xdr:cNvSpPr>
      </xdr:nvSpPr>
      <xdr:spPr bwMode="auto">
        <a:xfrm>
          <a:off x="21164550" y="985837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11</xdr:col>
      <xdr:colOff>0</xdr:colOff>
      <xdr:row>163</xdr:row>
      <xdr:rowOff>0</xdr:rowOff>
    </xdr:from>
    <xdr:to>
      <xdr:col>11</xdr:col>
      <xdr:colOff>714375</xdr:colOff>
      <xdr:row>163</xdr:row>
      <xdr:rowOff>171450</xdr:rowOff>
    </xdr:to>
    <xdr:sp macro="" textlink="">
      <xdr:nvSpPr>
        <xdr:cNvPr id="19" name="Text Box 18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SpPr txBox="1">
          <a:spLocks noChangeArrowheads="1"/>
        </xdr:cNvSpPr>
      </xdr:nvSpPr>
      <xdr:spPr bwMode="auto">
        <a:xfrm>
          <a:off x="21164550" y="35861625"/>
          <a:ext cx="714375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11</xdr:col>
      <xdr:colOff>0</xdr:colOff>
      <xdr:row>135</xdr:row>
      <xdr:rowOff>0</xdr:rowOff>
    </xdr:from>
    <xdr:to>
      <xdr:col>11</xdr:col>
      <xdr:colOff>714375</xdr:colOff>
      <xdr:row>135</xdr:row>
      <xdr:rowOff>171450</xdr:rowOff>
    </xdr:to>
    <xdr:sp macro="" textlink="">
      <xdr:nvSpPr>
        <xdr:cNvPr id="20" name="Text Box 18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SpPr txBox="1">
          <a:spLocks noChangeArrowheads="1"/>
        </xdr:cNvSpPr>
      </xdr:nvSpPr>
      <xdr:spPr bwMode="auto">
        <a:xfrm>
          <a:off x="21164550" y="30146625"/>
          <a:ext cx="714375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11</xdr:col>
      <xdr:colOff>0</xdr:colOff>
      <xdr:row>156</xdr:row>
      <xdr:rowOff>0</xdr:rowOff>
    </xdr:from>
    <xdr:to>
      <xdr:col>11</xdr:col>
      <xdr:colOff>104775</xdr:colOff>
      <xdr:row>156</xdr:row>
      <xdr:rowOff>190500</xdr:rowOff>
    </xdr:to>
    <xdr:sp macro="" textlink="">
      <xdr:nvSpPr>
        <xdr:cNvPr id="21" name="Text Box 18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SpPr txBox="1">
          <a:spLocks noChangeArrowheads="1"/>
        </xdr:cNvSpPr>
      </xdr:nvSpPr>
      <xdr:spPr bwMode="auto">
        <a:xfrm>
          <a:off x="21164550" y="343376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11</xdr:col>
      <xdr:colOff>0</xdr:colOff>
      <xdr:row>156</xdr:row>
      <xdr:rowOff>0</xdr:rowOff>
    </xdr:from>
    <xdr:to>
      <xdr:col>11</xdr:col>
      <xdr:colOff>104775</xdr:colOff>
      <xdr:row>156</xdr:row>
      <xdr:rowOff>190500</xdr:rowOff>
    </xdr:to>
    <xdr:sp macro="" textlink="">
      <xdr:nvSpPr>
        <xdr:cNvPr id="22" name="Text Box 18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SpPr txBox="1">
          <a:spLocks noChangeArrowheads="1"/>
        </xdr:cNvSpPr>
      </xdr:nvSpPr>
      <xdr:spPr bwMode="auto">
        <a:xfrm>
          <a:off x="21164550" y="343376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11</xdr:col>
      <xdr:colOff>0</xdr:colOff>
      <xdr:row>104</xdr:row>
      <xdr:rowOff>0</xdr:rowOff>
    </xdr:from>
    <xdr:to>
      <xdr:col>11</xdr:col>
      <xdr:colOff>104775</xdr:colOff>
      <xdr:row>104</xdr:row>
      <xdr:rowOff>190500</xdr:rowOff>
    </xdr:to>
    <xdr:sp macro="" textlink="">
      <xdr:nvSpPr>
        <xdr:cNvPr id="23" name="Text Box 18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SpPr txBox="1">
          <a:spLocks noChangeArrowheads="1"/>
        </xdr:cNvSpPr>
      </xdr:nvSpPr>
      <xdr:spPr bwMode="auto">
        <a:xfrm>
          <a:off x="21164550" y="232886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11</xdr:col>
      <xdr:colOff>0</xdr:colOff>
      <xdr:row>104</xdr:row>
      <xdr:rowOff>0</xdr:rowOff>
    </xdr:from>
    <xdr:to>
      <xdr:col>11</xdr:col>
      <xdr:colOff>104775</xdr:colOff>
      <xdr:row>104</xdr:row>
      <xdr:rowOff>190500</xdr:rowOff>
    </xdr:to>
    <xdr:sp macro="" textlink="">
      <xdr:nvSpPr>
        <xdr:cNvPr id="24" name="Text Box 18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SpPr txBox="1">
          <a:spLocks noChangeArrowheads="1"/>
        </xdr:cNvSpPr>
      </xdr:nvSpPr>
      <xdr:spPr bwMode="auto">
        <a:xfrm>
          <a:off x="21164550" y="232886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0</xdr:colOff>
      <xdr:row>194</xdr:row>
      <xdr:rowOff>0</xdr:rowOff>
    </xdr:from>
    <xdr:to>
      <xdr:col>13</xdr:col>
      <xdr:colOff>104775</xdr:colOff>
      <xdr:row>195</xdr:row>
      <xdr:rowOff>2215</xdr:rowOff>
    </xdr:to>
    <xdr:sp macro="" textlink="">
      <xdr:nvSpPr>
        <xdr:cNvPr id="25" name="Text Box 18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SpPr txBox="1">
          <a:spLocks noChangeArrowheads="1"/>
        </xdr:cNvSpPr>
      </xdr:nvSpPr>
      <xdr:spPr bwMode="auto">
        <a:xfrm>
          <a:off x="21164550" y="234791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0</xdr:colOff>
      <xdr:row>194</xdr:row>
      <xdr:rowOff>0</xdr:rowOff>
    </xdr:from>
    <xdr:to>
      <xdr:col>13</xdr:col>
      <xdr:colOff>104775</xdr:colOff>
      <xdr:row>195</xdr:row>
      <xdr:rowOff>2215</xdr:rowOff>
    </xdr:to>
    <xdr:sp macro="" textlink="">
      <xdr:nvSpPr>
        <xdr:cNvPr id="26" name="Text Box 18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SpPr txBox="1">
          <a:spLocks noChangeArrowheads="1"/>
        </xdr:cNvSpPr>
      </xdr:nvSpPr>
      <xdr:spPr bwMode="auto">
        <a:xfrm>
          <a:off x="21164550" y="234791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104775</xdr:colOff>
      <xdr:row>38</xdr:row>
      <xdr:rowOff>190500</xdr:rowOff>
    </xdr:to>
    <xdr:sp macro="" textlink="">
      <xdr:nvSpPr>
        <xdr:cNvPr id="27" name="Text Box 18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SpPr txBox="1">
          <a:spLocks noChangeArrowheads="1"/>
        </xdr:cNvSpPr>
      </xdr:nvSpPr>
      <xdr:spPr bwMode="auto">
        <a:xfrm>
          <a:off x="21164550" y="833437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104775</xdr:colOff>
      <xdr:row>38</xdr:row>
      <xdr:rowOff>190500</xdr:rowOff>
    </xdr:to>
    <xdr:sp macro="" textlink="">
      <xdr:nvSpPr>
        <xdr:cNvPr id="28" name="Text Box 18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SpPr txBox="1">
          <a:spLocks noChangeArrowheads="1"/>
        </xdr:cNvSpPr>
      </xdr:nvSpPr>
      <xdr:spPr bwMode="auto">
        <a:xfrm>
          <a:off x="21164550" y="833437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11</xdr:col>
      <xdr:colOff>0</xdr:colOff>
      <xdr:row>139</xdr:row>
      <xdr:rowOff>0</xdr:rowOff>
    </xdr:from>
    <xdr:to>
      <xdr:col>11</xdr:col>
      <xdr:colOff>104775</xdr:colOff>
      <xdr:row>139</xdr:row>
      <xdr:rowOff>190500</xdr:rowOff>
    </xdr:to>
    <xdr:sp macro="" textlink="">
      <xdr:nvSpPr>
        <xdr:cNvPr id="29" name="Text Box 18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SpPr txBox="1">
          <a:spLocks noChangeArrowheads="1"/>
        </xdr:cNvSpPr>
      </xdr:nvSpPr>
      <xdr:spPr bwMode="auto">
        <a:xfrm>
          <a:off x="21164550" y="309086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11</xdr:col>
      <xdr:colOff>0</xdr:colOff>
      <xdr:row>111</xdr:row>
      <xdr:rowOff>0</xdr:rowOff>
    </xdr:from>
    <xdr:to>
      <xdr:col>11</xdr:col>
      <xdr:colOff>104775</xdr:colOff>
      <xdr:row>111</xdr:row>
      <xdr:rowOff>190500</xdr:rowOff>
    </xdr:to>
    <xdr:sp macro="" textlink="">
      <xdr:nvSpPr>
        <xdr:cNvPr id="30" name="Text Box 18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SpPr txBox="1">
          <a:spLocks noChangeArrowheads="1"/>
        </xdr:cNvSpPr>
      </xdr:nvSpPr>
      <xdr:spPr bwMode="auto">
        <a:xfrm>
          <a:off x="21164550" y="248126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11</xdr:col>
      <xdr:colOff>0</xdr:colOff>
      <xdr:row>161</xdr:row>
      <xdr:rowOff>0</xdr:rowOff>
    </xdr:from>
    <xdr:to>
      <xdr:col>11</xdr:col>
      <xdr:colOff>104775</xdr:colOff>
      <xdr:row>161</xdr:row>
      <xdr:rowOff>190500</xdr:rowOff>
    </xdr:to>
    <xdr:sp macro="" textlink="">
      <xdr:nvSpPr>
        <xdr:cNvPr id="31" name="Text Box 18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SpPr txBox="1">
          <a:spLocks noChangeArrowheads="1"/>
        </xdr:cNvSpPr>
      </xdr:nvSpPr>
      <xdr:spPr bwMode="auto">
        <a:xfrm>
          <a:off x="21164550" y="354806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11</xdr:col>
      <xdr:colOff>0</xdr:colOff>
      <xdr:row>184</xdr:row>
      <xdr:rowOff>0</xdr:rowOff>
    </xdr:from>
    <xdr:to>
      <xdr:col>11</xdr:col>
      <xdr:colOff>714375</xdr:colOff>
      <xdr:row>184</xdr:row>
      <xdr:rowOff>171450</xdr:rowOff>
    </xdr:to>
    <xdr:sp macro="" textlink="">
      <xdr:nvSpPr>
        <xdr:cNvPr id="32" name="Text Box 18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SpPr txBox="1">
          <a:spLocks noChangeArrowheads="1"/>
        </xdr:cNvSpPr>
      </xdr:nvSpPr>
      <xdr:spPr bwMode="auto">
        <a:xfrm>
          <a:off x="21164550" y="40243125"/>
          <a:ext cx="714375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104775</xdr:colOff>
      <xdr:row>38</xdr:row>
      <xdr:rowOff>190500</xdr:rowOff>
    </xdr:to>
    <xdr:sp macro="" textlink="">
      <xdr:nvSpPr>
        <xdr:cNvPr id="33" name="Text Box 18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SpPr txBox="1">
          <a:spLocks noChangeArrowheads="1"/>
        </xdr:cNvSpPr>
      </xdr:nvSpPr>
      <xdr:spPr bwMode="auto">
        <a:xfrm>
          <a:off x="21164550" y="833437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104775</xdr:colOff>
      <xdr:row>38</xdr:row>
      <xdr:rowOff>190500</xdr:rowOff>
    </xdr:to>
    <xdr:sp macro="" textlink="">
      <xdr:nvSpPr>
        <xdr:cNvPr id="34" name="Text Box 18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SpPr txBox="1">
          <a:spLocks noChangeArrowheads="1"/>
        </xdr:cNvSpPr>
      </xdr:nvSpPr>
      <xdr:spPr bwMode="auto">
        <a:xfrm>
          <a:off x="21164550" y="833437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11</xdr:col>
      <xdr:colOff>0</xdr:colOff>
      <xdr:row>161</xdr:row>
      <xdr:rowOff>0</xdr:rowOff>
    </xdr:from>
    <xdr:to>
      <xdr:col>11</xdr:col>
      <xdr:colOff>104775</xdr:colOff>
      <xdr:row>161</xdr:row>
      <xdr:rowOff>190500</xdr:rowOff>
    </xdr:to>
    <xdr:sp macro="" textlink="">
      <xdr:nvSpPr>
        <xdr:cNvPr id="35" name="Text Box 18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SpPr txBox="1">
          <a:spLocks noChangeArrowheads="1"/>
        </xdr:cNvSpPr>
      </xdr:nvSpPr>
      <xdr:spPr bwMode="auto">
        <a:xfrm>
          <a:off x="21164550" y="354806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11</xdr:col>
      <xdr:colOff>0</xdr:colOff>
      <xdr:row>167</xdr:row>
      <xdr:rowOff>0</xdr:rowOff>
    </xdr:from>
    <xdr:to>
      <xdr:col>11</xdr:col>
      <xdr:colOff>714375</xdr:colOff>
      <xdr:row>167</xdr:row>
      <xdr:rowOff>171450</xdr:rowOff>
    </xdr:to>
    <xdr:sp macro="" textlink="">
      <xdr:nvSpPr>
        <xdr:cNvPr id="36" name="Text Box 18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SpPr txBox="1">
          <a:spLocks noChangeArrowheads="1"/>
        </xdr:cNvSpPr>
      </xdr:nvSpPr>
      <xdr:spPr bwMode="auto">
        <a:xfrm>
          <a:off x="21164550" y="36814125"/>
          <a:ext cx="714375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79</xdr:row>
      <xdr:rowOff>0</xdr:rowOff>
    </xdr:from>
    <xdr:to>
      <xdr:col>12</xdr:col>
      <xdr:colOff>104775</xdr:colOff>
      <xdr:row>79</xdr:row>
      <xdr:rowOff>190500</xdr:rowOff>
    </xdr:to>
    <xdr:sp macro="" textlink="">
      <xdr:nvSpPr>
        <xdr:cNvPr id="37" name="Text Box 5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SpPr txBox="1">
          <a:spLocks noChangeArrowheads="1"/>
        </xdr:cNvSpPr>
      </xdr:nvSpPr>
      <xdr:spPr bwMode="auto">
        <a:xfrm>
          <a:off x="19611975" y="189071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79</xdr:row>
      <xdr:rowOff>0</xdr:rowOff>
    </xdr:from>
    <xdr:to>
      <xdr:col>12</xdr:col>
      <xdr:colOff>104775</xdr:colOff>
      <xdr:row>79</xdr:row>
      <xdr:rowOff>190500</xdr:rowOff>
    </xdr:to>
    <xdr:sp macro="" textlink="">
      <xdr:nvSpPr>
        <xdr:cNvPr id="38" name="Text Box 5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SpPr txBox="1">
          <a:spLocks noChangeArrowheads="1"/>
        </xdr:cNvSpPr>
      </xdr:nvSpPr>
      <xdr:spPr bwMode="auto">
        <a:xfrm>
          <a:off x="19611975" y="189071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79</xdr:row>
      <xdr:rowOff>0</xdr:rowOff>
    </xdr:from>
    <xdr:to>
      <xdr:col>12</xdr:col>
      <xdr:colOff>104775</xdr:colOff>
      <xdr:row>79</xdr:row>
      <xdr:rowOff>190500</xdr:rowOff>
    </xdr:to>
    <xdr:sp macro="" textlink="">
      <xdr:nvSpPr>
        <xdr:cNvPr id="39" name="Text Box 5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SpPr txBox="1">
          <a:spLocks noChangeArrowheads="1"/>
        </xdr:cNvSpPr>
      </xdr:nvSpPr>
      <xdr:spPr bwMode="auto">
        <a:xfrm>
          <a:off x="19611975" y="189071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0</xdr:colOff>
      <xdr:row>194</xdr:row>
      <xdr:rowOff>0</xdr:rowOff>
    </xdr:from>
    <xdr:to>
      <xdr:col>14</xdr:col>
      <xdr:colOff>714375</xdr:colOff>
      <xdr:row>194</xdr:row>
      <xdr:rowOff>171450</xdr:rowOff>
    </xdr:to>
    <xdr:sp macro="" textlink="">
      <xdr:nvSpPr>
        <xdr:cNvPr id="40" name="Text Box 18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SpPr txBox="1">
          <a:spLocks noChangeArrowheads="1"/>
        </xdr:cNvSpPr>
      </xdr:nvSpPr>
      <xdr:spPr bwMode="auto">
        <a:xfrm>
          <a:off x="19611975" y="25955625"/>
          <a:ext cx="714375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79</xdr:row>
      <xdr:rowOff>0</xdr:rowOff>
    </xdr:from>
    <xdr:to>
      <xdr:col>12</xdr:col>
      <xdr:colOff>104775</xdr:colOff>
      <xdr:row>79</xdr:row>
      <xdr:rowOff>190500</xdr:rowOff>
    </xdr:to>
    <xdr:sp macro="" textlink="">
      <xdr:nvSpPr>
        <xdr:cNvPr id="41" name="Text Box 5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SpPr txBox="1">
          <a:spLocks noChangeArrowheads="1"/>
        </xdr:cNvSpPr>
      </xdr:nvSpPr>
      <xdr:spPr bwMode="auto">
        <a:xfrm>
          <a:off x="19611975" y="189071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0</xdr:colOff>
      <xdr:row>194</xdr:row>
      <xdr:rowOff>0</xdr:rowOff>
    </xdr:from>
    <xdr:to>
      <xdr:col>14</xdr:col>
      <xdr:colOff>714375</xdr:colOff>
      <xdr:row>194</xdr:row>
      <xdr:rowOff>171450</xdr:rowOff>
    </xdr:to>
    <xdr:sp macro="" textlink="">
      <xdr:nvSpPr>
        <xdr:cNvPr id="42" name="Text Box 18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SpPr txBox="1">
          <a:spLocks noChangeArrowheads="1"/>
        </xdr:cNvSpPr>
      </xdr:nvSpPr>
      <xdr:spPr bwMode="auto">
        <a:xfrm>
          <a:off x="19611975" y="25955625"/>
          <a:ext cx="714375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0</xdr:colOff>
      <xdr:row>194</xdr:row>
      <xdr:rowOff>0</xdr:rowOff>
    </xdr:from>
    <xdr:to>
      <xdr:col>14</xdr:col>
      <xdr:colOff>104775</xdr:colOff>
      <xdr:row>195</xdr:row>
      <xdr:rowOff>2215</xdr:rowOff>
    </xdr:to>
    <xdr:sp macro="" textlink="">
      <xdr:nvSpPr>
        <xdr:cNvPr id="43" name="Text Box 18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SpPr txBox="1">
          <a:spLocks noChangeArrowheads="1"/>
        </xdr:cNvSpPr>
      </xdr:nvSpPr>
      <xdr:spPr bwMode="auto">
        <a:xfrm>
          <a:off x="19611975" y="230981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172</xdr:row>
      <xdr:rowOff>0</xdr:rowOff>
    </xdr:from>
    <xdr:to>
      <xdr:col>12</xdr:col>
      <xdr:colOff>104775</xdr:colOff>
      <xdr:row>172</xdr:row>
      <xdr:rowOff>190500</xdr:rowOff>
    </xdr:to>
    <xdr:sp macro="" textlink="">
      <xdr:nvSpPr>
        <xdr:cNvPr id="44" name="Text Box 5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SpPr txBox="1">
          <a:spLocks noChangeArrowheads="1"/>
        </xdr:cNvSpPr>
      </xdr:nvSpPr>
      <xdr:spPr bwMode="auto">
        <a:xfrm>
          <a:off x="19611975" y="375761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164</xdr:row>
      <xdr:rowOff>0</xdr:rowOff>
    </xdr:from>
    <xdr:to>
      <xdr:col>12</xdr:col>
      <xdr:colOff>714375</xdr:colOff>
      <xdr:row>164</xdr:row>
      <xdr:rowOff>171450</xdr:rowOff>
    </xdr:to>
    <xdr:sp macro="" textlink="">
      <xdr:nvSpPr>
        <xdr:cNvPr id="45" name="Text Box 18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SpPr txBox="1">
          <a:spLocks noChangeArrowheads="1"/>
        </xdr:cNvSpPr>
      </xdr:nvSpPr>
      <xdr:spPr bwMode="auto">
        <a:xfrm>
          <a:off x="19611975" y="36052125"/>
          <a:ext cx="714375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96</xdr:row>
      <xdr:rowOff>0</xdr:rowOff>
    </xdr:from>
    <xdr:to>
      <xdr:col>12</xdr:col>
      <xdr:colOff>104775</xdr:colOff>
      <xdr:row>96</xdr:row>
      <xdr:rowOff>190500</xdr:rowOff>
    </xdr:to>
    <xdr:sp macro="" textlink="">
      <xdr:nvSpPr>
        <xdr:cNvPr id="46" name="Text Box 18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SpPr txBox="1">
          <a:spLocks noChangeArrowheads="1"/>
        </xdr:cNvSpPr>
      </xdr:nvSpPr>
      <xdr:spPr bwMode="auto">
        <a:xfrm>
          <a:off x="19611975" y="215741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0</xdr:colOff>
      <xdr:row>194</xdr:row>
      <xdr:rowOff>0</xdr:rowOff>
    </xdr:from>
    <xdr:to>
      <xdr:col>14</xdr:col>
      <xdr:colOff>104775</xdr:colOff>
      <xdr:row>195</xdr:row>
      <xdr:rowOff>2215</xdr:rowOff>
    </xdr:to>
    <xdr:sp macro="" textlink="">
      <xdr:nvSpPr>
        <xdr:cNvPr id="47" name="Text Box 5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SpPr txBox="1">
          <a:spLocks noChangeArrowheads="1"/>
        </xdr:cNvSpPr>
      </xdr:nvSpPr>
      <xdr:spPr bwMode="auto">
        <a:xfrm>
          <a:off x="19611975" y="183356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43</xdr:row>
      <xdr:rowOff>0</xdr:rowOff>
    </xdr:from>
    <xdr:to>
      <xdr:col>12</xdr:col>
      <xdr:colOff>104775</xdr:colOff>
      <xdr:row>43</xdr:row>
      <xdr:rowOff>190500</xdr:rowOff>
    </xdr:to>
    <xdr:sp macro="" textlink="">
      <xdr:nvSpPr>
        <xdr:cNvPr id="48" name="Text Box 18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SpPr txBox="1">
          <a:spLocks noChangeArrowheads="1"/>
        </xdr:cNvSpPr>
      </xdr:nvSpPr>
      <xdr:spPr bwMode="auto">
        <a:xfrm>
          <a:off x="19611975" y="947737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43</xdr:row>
      <xdr:rowOff>0</xdr:rowOff>
    </xdr:from>
    <xdr:to>
      <xdr:col>12</xdr:col>
      <xdr:colOff>104775</xdr:colOff>
      <xdr:row>43</xdr:row>
      <xdr:rowOff>190500</xdr:rowOff>
    </xdr:to>
    <xdr:sp macro="" textlink="">
      <xdr:nvSpPr>
        <xdr:cNvPr id="49" name="Text Box 5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SpPr txBox="1">
          <a:spLocks noChangeArrowheads="1"/>
        </xdr:cNvSpPr>
      </xdr:nvSpPr>
      <xdr:spPr bwMode="auto">
        <a:xfrm>
          <a:off x="19611975" y="947737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43</xdr:row>
      <xdr:rowOff>0</xdr:rowOff>
    </xdr:from>
    <xdr:to>
      <xdr:col>12</xdr:col>
      <xdr:colOff>104775</xdr:colOff>
      <xdr:row>43</xdr:row>
      <xdr:rowOff>190500</xdr:rowOff>
    </xdr:to>
    <xdr:sp macro="" textlink="">
      <xdr:nvSpPr>
        <xdr:cNvPr id="50" name="Text Box 18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SpPr txBox="1">
          <a:spLocks noChangeArrowheads="1"/>
        </xdr:cNvSpPr>
      </xdr:nvSpPr>
      <xdr:spPr bwMode="auto">
        <a:xfrm>
          <a:off x="19611975" y="947737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43</xdr:row>
      <xdr:rowOff>0</xdr:rowOff>
    </xdr:from>
    <xdr:to>
      <xdr:col>12</xdr:col>
      <xdr:colOff>104775</xdr:colOff>
      <xdr:row>43</xdr:row>
      <xdr:rowOff>190500</xdr:rowOff>
    </xdr:to>
    <xdr:sp macro="" textlink="">
      <xdr:nvSpPr>
        <xdr:cNvPr id="51" name="Text Box 5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SpPr txBox="1">
          <a:spLocks noChangeArrowheads="1"/>
        </xdr:cNvSpPr>
      </xdr:nvSpPr>
      <xdr:spPr bwMode="auto">
        <a:xfrm>
          <a:off x="19611975" y="947737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43</xdr:row>
      <xdr:rowOff>0</xdr:rowOff>
    </xdr:from>
    <xdr:to>
      <xdr:col>12</xdr:col>
      <xdr:colOff>104775</xdr:colOff>
      <xdr:row>43</xdr:row>
      <xdr:rowOff>190500</xdr:rowOff>
    </xdr:to>
    <xdr:sp macro="" textlink="">
      <xdr:nvSpPr>
        <xdr:cNvPr id="52" name="Text Box 18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SpPr txBox="1">
          <a:spLocks noChangeArrowheads="1"/>
        </xdr:cNvSpPr>
      </xdr:nvSpPr>
      <xdr:spPr bwMode="auto">
        <a:xfrm>
          <a:off x="19611975" y="947737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43</xdr:row>
      <xdr:rowOff>0</xdr:rowOff>
    </xdr:from>
    <xdr:to>
      <xdr:col>12</xdr:col>
      <xdr:colOff>104775</xdr:colOff>
      <xdr:row>43</xdr:row>
      <xdr:rowOff>190500</xdr:rowOff>
    </xdr:to>
    <xdr:sp macro="" textlink="">
      <xdr:nvSpPr>
        <xdr:cNvPr id="53" name="Text Box 5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SpPr txBox="1">
          <a:spLocks noChangeArrowheads="1"/>
        </xdr:cNvSpPr>
      </xdr:nvSpPr>
      <xdr:spPr bwMode="auto">
        <a:xfrm>
          <a:off x="19611975" y="947737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159</xdr:row>
      <xdr:rowOff>0</xdr:rowOff>
    </xdr:from>
    <xdr:to>
      <xdr:col>12</xdr:col>
      <xdr:colOff>714375</xdr:colOff>
      <xdr:row>159</xdr:row>
      <xdr:rowOff>171450</xdr:rowOff>
    </xdr:to>
    <xdr:sp macro="" textlink="">
      <xdr:nvSpPr>
        <xdr:cNvPr id="54" name="Text Box 18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SpPr txBox="1">
          <a:spLocks noChangeArrowheads="1"/>
        </xdr:cNvSpPr>
      </xdr:nvSpPr>
      <xdr:spPr bwMode="auto">
        <a:xfrm>
          <a:off x="19611975" y="35099625"/>
          <a:ext cx="714375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132</xdr:row>
      <xdr:rowOff>0</xdr:rowOff>
    </xdr:from>
    <xdr:to>
      <xdr:col>12</xdr:col>
      <xdr:colOff>714375</xdr:colOff>
      <xdr:row>132</xdr:row>
      <xdr:rowOff>171450</xdr:rowOff>
    </xdr:to>
    <xdr:sp macro="" textlink="">
      <xdr:nvSpPr>
        <xdr:cNvPr id="55" name="Text Box 18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SpPr txBox="1">
          <a:spLocks noChangeArrowheads="1"/>
        </xdr:cNvSpPr>
      </xdr:nvSpPr>
      <xdr:spPr bwMode="auto">
        <a:xfrm>
          <a:off x="19611975" y="29384625"/>
          <a:ext cx="714375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152</xdr:row>
      <xdr:rowOff>0</xdr:rowOff>
    </xdr:from>
    <xdr:to>
      <xdr:col>12</xdr:col>
      <xdr:colOff>104775</xdr:colOff>
      <xdr:row>152</xdr:row>
      <xdr:rowOff>190500</xdr:rowOff>
    </xdr:to>
    <xdr:sp macro="" textlink="">
      <xdr:nvSpPr>
        <xdr:cNvPr id="56" name="Text Box 18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SpPr txBox="1">
          <a:spLocks noChangeArrowheads="1"/>
        </xdr:cNvSpPr>
      </xdr:nvSpPr>
      <xdr:spPr bwMode="auto">
        <a:xfrm>
          <a:off x="19611975" y="335756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152</xdr:row>
      <xdr:rowOff>0</xdr:rowOff>
    </xdr:from>
    <xdr:to>
      <xdr:col>12</xdr:col>
      <xdr:colOff>104775</xdr:colOff>
      <xdr:row>152</xdr:row>
      <xdr:rowOff>190500</xdr:rowOff>
    </xdr:to>
    <xdr:sp macro="" textlink="">
      <xdr:nvSpPr>
        <xdr:cNvPr id="57" name="Text Box 18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SpPr txBox="1">
          <a:spLocks noChangeArrowheads="1"/>
        </xdr:cNvSpPr>
      </xdr:nvSpPr>
      <xdr:spPr bwMode="auto">
        <a:xfrm>
          <a:off x="19611975" y="335756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103</xdr:row>
      <xdr:rowOff>0</xdr:rowOff>
    </xdr:from>
    <xdr:to>
      <xdr:col>12</xdr:col>
      <xdr:colOff>104775</xdr:colOff>
      <xdr:row>103</xdr:row>
      <xdr:rowOff>190500</xdr:rowOff>
    </xdr:to>
    <xdr:sp macro="" textlink="">
      <xdr:nvSpPr>
        <xdr:cNvPr id="58" name="Text Box 18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SpPr txBox="1">
          <a:spLocks noChangeArrowheads="1"/>
        </xdr:cNvSpPr>
      </xdr:nvSpPr>
      <xdr:spPr bwMode="auto">
        <a:xfrm>
          <a:off x="19611975" y="227171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103</xdr:row>
      <xdr:rowOff>0</xdr:rowOff>
    </xdr:from>
    <xdr:to>
      <xdr:col>12</xdr:col>
      <xdr:colOff>104775</xdr:colOff>
      <xdr:row>103</xdr:row>
      <xdr:rowOff>190500</xdr:rowOff>
    </xdr:to>
    <xdr:sp macro="" textlink="">
      <xdr:nvSpPr>
        <xdr:cNvPr id="59" name="Text Box 18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SpPr txBox="1">
          <a:spLocks noChangeArrowheads="1"/>
        </xdr:cNvSpPr>
      </xdr:nvSpPr>
      <xdr:spPr bwMode="auto">
        <a:xfrm>
          <a:off x="19611975" y="227171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0</xdr:colOff>
      <xdr:row>194</xdr:row>
      <xdr:rowOff>0</xdr:rowOff>
    </xdr:from>
    <xdr:to>
      <xdr:col>14</xdr:col>
      <xdr:colOff>104775</xdr:colOff>
      <xdr:row>195</xdr:row>
      <xdr:rowOff>2215</xdr:rowOff>
    </xdr:to>
    <xdr:sp macro="" textlink="">
      <xdr:nvSpPr>
        <xdr:cNvPr id="60" name="Text Box 18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SpPr txBox="1">
          <a:spLocks noChangeArrowheads="1"/>
        </xdr:cNvSpPr>
      </xdr:nvSpPr>
      <xdr:spPr bwMode="auto">
        <a:xfrm>
          <a:off x="19611975" y="229076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0</xdr:colOff>
      <xdr:row>194</xdr:row>
      <xdr:rowOff>0</xdr:rowOff>
    </xdr:from>
    <xdr:to>
      <xdr:col>14</xdr:col>
      <xdr:colOff>104775</xdr:colOff>
      <xdr:row>195</xdr:row>
      <xdr:rowOff>2215</xdr:rowOff>
    </xdr:to>
    <xdr:sp macro="" textlink="">
      <xdr:nvSpPr>
        <xdr:cNvPr id="61" name="Text Box 18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SpPr txBox="1">
          <a:spLocks noChangeArrowheads="1"/>
        </xdr:cNvSpPr>
      </xdr:nvSpPr>
      <xdr:spPr bwMode="auto">
        <a:xfrm>
          <a:off x="19611975" y="229076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37</xdr:row>
      <xdr:rowOff>0</xdr:rowOff>
    </xdr:from>
    <xdr:to>
      <xdr:col>12</xdr:col>
      <xdr:colOff>104775</xdr:colOff>
      <xdr:row>37</xdr:row>
      <xdr:rowOff>190500</xdr:rowOff>
    </xdr:to>
    <xdr:sp macro="" textlink="">
      <xdr:nvSpPr>
        <xdr:cNvPr id="62" name="Text Box 18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SpPr txBox="1">
          <a:spLocks noChangeArrowheads="1"/>
        </xdr:cNvSpPr>
      </xdr:nvSpPr>
      <xdr:spPr bwMode="auto">
        <a:xfrm>
          <a:off x="19611975" y="814387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37</xdr:row>
      <xdr:rowOff>0</xdr:rowOff>
    </xdr:from>
    <xdr:to>
      <xdr:col>12</xdr:col>
      <xdr:colOff>104775</xdr:colOff>
      <xdr:row>37</xdr:row>
      <xdr:rowOff>190500</xdr:rowOff>
    </xdr:to>
    <xdr:sp macro="" textlink="">
      <xdr:nvSpPr>
        <xdr:cNvPr id="63" name="Text Box 18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SpPr txBox="1">
          <a:spLocks noChangeArrowheads="1"/>
        </xdr:cNvSpPr>
      </xdr:nvSpPr>
      <xdr:spPr bwMode="auto">
        <a:xfrm>
          <a:off x="19611975" y="814387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135</xdr:row>
      <xdr:rowOff>0</xdr:rowOff>
    </xdr:from>
    <xdr:to>
      <xdr:col>12</xdr:col>
      <xdr:colOff>104775</xdr:colOff>
      <xdr:row>135</xdr:row>
      <xdr:rowOff>190500</xdr:rowOff>
    </xdr:to>
    <xdr:sp macro="" textlink="">
      <xdr:nvSpPr>
        <xdr:cNvPr id="64" name="Text Box 18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SpPr txBox="1">
          <a:spLocks noChangeArrowheads="1"/>
        </xdr:cNvSpPr>
      </xdr:nvSpPr>
      <xdr:spPr bwMode="auto">
        <a:xfrm>
          <a:off x="19611975" y="301466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108</xdr:row>
      <xdr:rowOff>0</xdr:rowOff>
    </xdr:from>
    <xdr:to>
      <xdr:col>12</xdr:col>
      <xdr:colOff>104775</xdr:colOff>
      <xdr:row>108</xdr:row>
      <xdr:rowOff>190500</xdr:rowOff>
    </xdr:to>
    <xdr:sp macro="" textlink="">
      <xdr:nvSpPr>
        <xdr:cNvPr id="65" name="Text Box 18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SpPr txBox="1">
          <a:spLocks noChangeArrowheads="1"/>
        </xdr:cNvSpPr>
      </xdr:nvSpPr>
      <xdr:spPr bwMode="auto">
        <a:xfrm>
          <a:off x="19611975" y="242411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157</xdr:row>
      <xdr:rowOff>0</xdr:rowOff>
    </xdr:from>
    <xdr:to>
      <xdr:col>12</xdr:col>
      <xdr:colOff>104775</xdr:colOff>
      <xdr:row>157</xdr:row>
      <xdr:rowOff>190500</xdr:rowOff>
    </xdr:to>
    <xdr:sp macro="" textlink="">
      <xdr:nvSpPr>
        <xdr:cNvPr id="66" name="Text Box 18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SpPr txBox="1">
          <a:spLocks noChangeArrowheads="1"/>
        </xdr:cNvSpPr>
      </xdr:nvSpPr>
      <xdr:spPr bwMode="auto">
        <a:xfrm>
          <a:off x="19611975" y="347186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180</xdr:row>
      <xdr:rowOff>0</xdr:rowOff>
    </xdr:from>
    <xdr:to>
      <xdr:col>12</xdr:col>
      <xdr:colOff>714375</xdr:colOff>
      <xdr:row>180</xdr:row>
      <xdr:rowOff>171450</xdr:rowOff>
    </xdr:to>
    <xdr:sp macro="" textlink="">
      <xdr:nvSpPr>
        <xdr:cNvPr id="67" name="Text Box 18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SpPr txBox="1">
          <a:spLocks noChangeArrowheads="1"/>
        </xdr:cNvSpPr>
      </xdr:nvSpPr>
      <xdr:spPr bwMode="auto">
        <a:xfrm>
          <a:off x="19611975" y="39481125"/>
          <a:ext cx="714375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37</xdr:row>
      <xdr:rowOff>0</xdr:rowOff>
    </xdr:from>
    <xdr:to>
      <xdr:col>12</xdr:col>
      <xdr:colOff>104775</xdr:colOff>
      <xdr:row>37</xdr:row>
      <xdr:rowOff>190500</xdr:rowOff>
    </xdr:to>
    <xdr:sp macro="" textlink="">
      <xdr:nvSpPr>
        <xdr:cNvPr id="68" name="Text Box 18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SpPr txBox="1">
          <a:spLocks noChangeArrowheads="1"/>
        </xdr:cNvSpPr>
      </xdr:nvSpPr>
      <xdr:spPr bwMode="auto">
        <a:xfrm>
          <a:off x="19611975" y="814387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37</xdr:row>
      <xdr:rowOff>0</xdr:rowOff>
    </xdr:from>
    <xdr:to>
      <xdr:col>12</xdr:col>
      <xdr:colOff>104775</xdr:colOff>
      <xdr:row>37</xdr:row>
      <xdr:rowOff>190500</xdr:rowOff>
    </xdr:to>
    <xdr:sp macro="" textlink="">
      <xdr:nvSpPr>
        <xdr:cNvPr id="69" name="Text Box 18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SpPr txBox="1">
          <a:spLocks noChangeArrowheads="1"/>
        </xdr:cNvSpPr>
      </xdr:nvSpPr>
      <xdr:spPr bwMode="auto">
        <a:xfrm>
          <a:off x="19611975" y="814387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157</xdr:row>
      <xdr:rowOff>0</xdr:rowOff>
    </xdr:from>
    <xdr:to>
      <xdr:col>12</xdr:col>
      <xdr:colOff>104775</xdr:colOff>
      <xdr:row>157</xdr:row>
      <xdr:rowOff>190500</xdr:rowOff>
    </xdr:to>
    <xdr:sp macro="" textlink="">
      <xdr:nvSpPr>
        <xdr:cNvPr id="70" name="Text Box 18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SpPr txBox="1">
          <a:spLocks noChangeArrowheads="1"/>
        </xdr:cNvSpPr>
      </xdr:nvSpPr>
      <xdr:spPr bwMode="auto">
        <a:xfrm>
          <a:off x="19611975" y="347186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164</xdr:row>
      <xdr:rowOff>0</xdr:rowOff>
    </xdr:from>
    <xdr:to>
      <xdr:col>12</xdr:col>
      <xdr:colOff>714375</xdr:colOff>
      <xdr:row>164</xdr:row>
      <xdr:rowOff>171450</xdr:rowOff>
    </xdr:to>
    <xdr:sp macro="" textlink="">
      <xdr:nvSpPr>
        <xdr:cNvPr id="71" name="Text Box 18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SpPr txBox="1">
          <a:spLocks noChangeArrowheads="1"/>
        </xdr:cNvSpPr>
      </xdr:nvSpPr>
      <xdr:spPr bwMode="auto">
        <a:xfrm>
          <a:off x="19611975" y="36052125"/>
          <a:ext cx="714375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3.nsf/nombre_de_la_vista/29F266AB7152F66806258A30006A8C2F/$File/MARQUEZ+RUIZ+EFRAIN+JESUS+16-NOV-2021+AL+30-NOV-2021.pdf" TargetMode="External"/><Relationship Id="rId117" Type="http://schemas.openxmlformats.org/officeDocument/2006/relationships/hyperlink" Target="http://www.cegaipslp.org.mx/HV2023.nsf/nombre_de_la_vista/12F4B611D870303006258A300075121B/$File/CARDONA+ARELLANO+GRISELDA+16-NOV.21+AL+30-NOV.21.pdf" TargetMode="External"/><Relationship Id="rId21" Type="http://schemas.openxmlformats.org/officeDocument/2006/relationships/hyperlink" Target="http://www.cegaipslp.org.mx/HV2023.nsf/nombre_de_la_vista/09B882F9C599BB7D06258A30006A1E11/$File/RODRIGUEZ+MENDEZ+BENJAMIN+16-NOV-2021+AL+30-NOV-2021.pdf" TargetMode="External"/><Relationship Id="rId42" Type="http://schemas.openxmlformats.org/officeDocument/2006/relationships/hyperlink" Target="http://www.cegaipslp.org.mx/HV2023.nsf/nombre_de_la_vista/A38C8CF9745DF5E506258A30006BB675/$File/MORENO+MORENO+JOSUE+ALBERTO+16-NOV-2021+AL+30-NOV-2021.pdf" TargetMode="External"/><Relationship Id="rId47" Type="http://schemas.openxmlformats.org/officeDocument/2006/relationships/hyperlink" Target="http://www.cegaipslp.org.mx/HV2023.nsf/nombre_de_la_vista/1FB19C4C049A0FBD06258A30006C0480/$File/OLVERA+HERRERA+ANTONIO+DE+JESUS+16-NOV-2021+AL+30-NOV-2021.pdf" TargetMode="External"/><Relationship Id="rId63" Type="http://schemas.openxmlformats.org/officeDocument/2006/relationships/hyperlink" Target="http://www.cegaipslp.org.mx/HV2023.nsf/nombre_de_la_vista/33225FE8027AF41F06258A30006DB0AF/$File/PALAU+TRISTAN+ANGELICA+16-NOV-2021+AL+30-NOV-2021.pdf" TargetMode="External"/><Relationship Id="rId68" Type="http://schemas.openxmlformats.org/officeDocument/2006/relationships/hyperlink" Target="http://www.cegaipslp.org.mx/HV2023.nsf/nombre_de_la_vista/4608D96EAE4BE5E906258A30006E079C/$File/PONCE+ZAMARRIPA+ARIEL+16-NOV-2021+AL+30-NOV-2021.pdf" TargetMode="External"/><Relationship Id="rId84" Type="http://schemas.openxmlformats.org/officeDocument/2006/relationships/hyperlink" Target="http://www.cegaipslp.org.mx/HV2023.nsf/nombre_de_la_vista/9FD08228BA093A2206258A300072BA11/$File/GALICIA+RICO+ELIZABETH+16-NOV-2021+AL+30-NOV-2021.pdf" TargetMode="External"/><Relationship Id="rId89" Type="http://schemas.openxmlformats.org/officeDocument/2006/relationships/hyperlink" Target="http://www.cegaipslp.org.mx/HV2023.nsf/nombre_de_la_vista/D354222CFEFDDEB306258A300072FC01/$File/GAYTAN+TREJO+MARIA+ISABEL+16-NOV-2021+AL+30-NOV-2021.pdf" TargetMode="External"/><Relationship Id="rId112" Type="http://schemas.openxmlformats.org/officeDocument/2006/relationships/hyperlink" Target="http://www.cegaipslp.org.mx/HV2023.nsf/nombre_de_la_vista/9C3B85EB5EDBE6A206258A300074B9C1/$File/BRIONES+ZERME&#209;O+KAREN+JUDITH+16-NOV.21+AL+30-NOV.21.pdf" TargetMode="External"/><Relationship Id="rId133" Type="http://schemas.openxmlformats.org/officeDocument/2006/relationships/hyperlink" Target="http://www.cegaipslp.org.mx/HV2023.nsf/nombre_de_la_vista/92A1BD17B9837D9306258A3000766479/$File/ALMENDAREZ+MARTINEZ+PEDRO+16-NOV.21+AL+30-NOV.21.pdf" TargetMode="External"/><Relationship Id="rId138" Type="http://schemas.openxmlformats.org/officeDocument/2006/relationships/hyperlink" Target="http://www.cegaipslp.org.mx/HV2023.nsf/nombre_de_la_vista/7D10EEC19B7A8FFB06258A31005DF8A7/$File/MALDONADO+HERNADEZ+MANUEL+01-NOV-2021+AL+15-NOV-2021.pdf" TargetMode="External"/><Relationship Id="rId154" Type="http://schemas.openxmlformats.org/officeDocument/2006/relationships/hyperlink" Target="http://www.cegaipslp.org.mx/HV2023.nsf/nombre_de_la_vista/732B667F93B19F9606258A310060178A/$File/TREJO+HERNANDEZ+PEDRO+16-NOV-2021+AL+30-NOV-2021.pdf" TargetMode="External"/><Relationship Id="rId159" Type="http://schemas.openxmlformats.org/officeDocument/2006/relationships/hyperlink" Target="http://www.cegaipslp.org.mx/HV2023.nsf/nombre_de_la_vista/94F14C27712A885A06258A310062FE06/$File/LOREDO+SERRATO+KARINA+15-NOV-2021+AL+30-NOV-2021.pdf" TargetMode="External"/><Relationship Id="rId175" Type="http://schemas.openxmlformats.org/officeDocument/2006/relationships/hyperlink" Target="http://www.cegaipslp.org.mx/HV2023.nsf/nombre_de_la_vista/BAF3D07B5416B03506258A310071A1BC/$File/MACIAS+CARDONA+CUAHUTEMOC.pdf" TargetMode="External"/><Relationship Id="rId170" Type="http://schemas.openxmlformats.org/officeDocument/2006/relationships/hyperlink" Target="http://www.cegaipslp.org.mx/HV2023.nsf/nombre_de_la_vista/DD13B2B2AED5740B06258A310070BECC/$File/CASTRO+LAGARDA+THELMA+ELIZABETH+01-NOV-2021+AL+15-NOV-2021.pdf" TargetMode="External"/><Relationship Id="rId16" Type="http://schemas.openxmlformats.org/officeDocument/2006/relationships/hyperlink" Target="http://www.cegaipslp.org.mx/HV2023.nsf/nombre_de_la_vista/B73CE11EA5716FD106258A300069C724/$File/SAFI+IZAGUIRRE+JORGE+ALEJANDRO+16-NOV-2021+AL+30-NOV-2021.pdf" TargetMode="External"/><Relationship Id="rId107" Type="http://schemas.openxmlformats.org/officeDocument/2006/relationships/hyperlink" Target="http://www.cegaipslp.org.mx/HV2023.nsf/nombre_de_la_vista/A9504394F236C35706258A3000744C85/$File/LEYVA+RAMIREZ+PAOLA+16-NOV-2021+AL+30-NOV-2021.pdf" TargetMode="External"/><Relationship Id="rId11" Type="http://schemas.openxmlformats.org/officeDocument/2006/relationships/hyperlink" Target="http://www.cegaipslp.org.mx/HV2023.nsf/nombre_de_la_vista/3A479AC8E447D5C306258A3000696746/$File/TREJO+PATI&#209;O+OMAR+ALBERTO+16-NOV-2021+AL+30-NOV-2021.pdf" TargetMode="External"/><Relationship Id="rId32" Type="http://schemas.openxmlformats.org/officeDocument/2006/relationships/hyperlink" Target="http://www.cegaipslp.org.mx/HV2023.nsf/nombre_de_la_vista/1D7B5A252B4CF9CB06258A30006B0FED/$File/MENDOZA+CASAREZ+ANDRES+16-NOV-2021+AL+30-NOV-2021.pdf" TargetMode="External"/><Relationship Id="rId37" Type="http://schemas.openxmlformats.org/officeDocument/2006/relationships/hyperlink" Target="http://www.cegaipslp.org.mx/HV2023.nsf/nombre_de_la_vista/510FE496E8056F9D06258A30006B6ADB/$File/MITRE+DEL+CASTILLO+KARLA+LORENA+16-NOV-2021+AL+30-NOV-2021.pdf" TargetMode="External"/><Relationship Id="rId53" Type="http://schemas.openxmlformats.org/officeDocument/2006/relationships/hyperlink" Target="http://www.cegaipslp.org.mx/HV2023.nsf/nombre_de_la_vista/BE14FBD4D6532A5A06258A30006C756B/$File/RIVERA+ARREDONDO+MARIA+FERNANDA+16-NOV-2021+AL+30-NOV-2021.pdf" TargetMode="External"/><Relationship Id="rId58" Type="http://schemas.openxmlformats.org/officeDocument/2006/relationships/hyperlink" Target="http://www.cegaipslp.org.mx/HV2023.nsf/nombre_de_la_vista/A5665CD9A523520E06258A30006CE584/$File/BARRERA+VALERO+OSWALDO+EMMANUEL+16-NOV.21+AL+30-NOV.21.pdf" TargetMode="External"/><Relationship Id="rId74" Type="http://schemas.openxmlformats.org/officeDocument/2006/relationships/hyperlink" Target="http://www.cegaipslp.org.mx/HV2023.nsf/nombre_de_la_vista/A257709645B51AEA06258A30006EE124/$File/BRAVO+HERNANDEZ+JOSE+EMMANUEL+16-NOV.21+AL+30-NOV.21.pdf" TargetMode="External"/><Relationship Id="rId79" Type="http://schemas.openxmlformats.org/officeDocument/2006/relationships/hyperlink" Target="http://www.cegaipslp.org.mx/HV2023.nsf/nombre_de_la_vista/F9EBE551B5D4DFB006258A30006F269E/$File/LOPEZ+RODRIGUEZ+KEVIN+AARON+16-NOV.21+AL+30-NOV.21.pdf" TargetMode="External"/><Relationship Id="rId102" Type="http://schemas.openxmlformats.org/officeDocument/2006/relationships/hyperlink" Target="http://www.cegaipslp.org.mx/HV2023.nsf/nombre_de_la_vista/9029BABFBF1EEE5A06258A300073EDE1/$File/JACOBO+JACOBO+ADELAIDA+16-NOV-2021+AL+30-NOV-2021.pdf" TargetMode="External"/><Relationship Id="rId123" Type="http://schemas.openxmlformats.org/officeDocument/2006/relationships/hyperlink" Target="http://www.cegaipslp.org.mx/HV2023.nsf/nombre_de_la_vista/F8A88D36DD5CEBDC06258A300075ACE1/$File/ECHEVARRIA+AGUI&#209;AGA+LUIS+EDOARDO+16-NOV-2021+AL+30-NOV-2021.pdf" TargetMode="External"/><Relationship Id="rId128" Type="http://schemas.openxmlformats.org/officeDocument/2006/relationships/hyperlink" Target="http://www.cegaipslp.org.mx/HV2023.nsf/nombre_de_la_vista/8A0C2374C9F94C7706258A300075E869/$File/CLAMONT+MONTELONGO+EDGAR+ROGELIO+16-NOV.21+AL+30-NOV.21.pdf" TargetMode="External"/><Relationship Id="rId144" Type="http://schemas.openxmlformats.org/officeDocument/2006/relationships/hyperlink" Target="http://www.cegaipslp.org.mx/HV2023.nsf/nombre_de_la_vista/C40B90574A75B02D06258A31005E7F03/$File/RUIZ+MONTES+MARIANA+GUADALUPE+16-NOV-2021+AL+30-NOV-2021.pdf" TargetMode="External"/><Relationship Id="rId149" Type="http://schemas.openxmlformats.org/officeDocument/2006/relationships/hyperlink" Target="http://www.cegaipslp.org.mx/HV2023.nsf/nombre_de_la_vista/11F619BF1C75CCB106258A31005FD715/$File/VELAZQUEZ+MATA+SALVADOR+ISRAEL+16-NOV-2021+AL+30-NOV-2021.pdf" TargetMode="External"/><Relationship Id="rId5" Type="http://schemas.openxmlformats.org/officeDocument/2006/relationships/hyperlink" Target="http://www.cegaipslp.org.mx/HV2023.nsf/nombre_de_la_vista/EB5AA456CBE648A406258A300068C174/$File/ALVARADO+NHERRERA+JORGE+EDUARDO+16-NOV-2021+AL+30-NOV-2021.pdf" TargetMode="External"/><Relationship Id="rId90" Type="http://schemas.openxmlformats.org/officeDocument/2006/relationships/hyperlink" Target="http://www.cegaipslp.org.mx/HV2023.nsf/nombre_de_la_vista/A6A64993C6E0278A06258A3000730E7F/$File/GOMEZ+RIVERA+IVAN+DE+JESUS+16-NOV-2021+AL+30-NOV-2021.pdf" TargetMode="External"/><Relationship Id="rId95" Type="http://schemas.openxmlformats.org/officeDocument/2006/relationships/hyperlink" Target="http://www.cegaipslp.org.mx/HV2023.nsf/nombre_de_la_vista/35837785D200CF6706258A3000734E15/$File/GUERRERO+DAVILA+JULIO+CESAR+16-NOV-2021+AL+30-NOV-2021.pdf" TargetMode="External"/><Relationship Id="rId160" Type="http://schemas.openxmlformats.org/officeDocument/2006/relationships/hyperlink" Target="http://www.cegaipslp.org.mx/HV2023.nsf/nombre_de_la_vista/3E5E3B15BD77881106258A31006FEF04/$File/SANCHEZ+SANCHEZ+CARLOS+MANUEL+16-NOV-2021+AL+30-NOV-2021.pdf" TargetMode="External"/><Relationship Id="rId165" Type="http://schemas.openxmlformats.org/officeDocument/2006/relationships/hyperlink" Target="http://www.cegaipslp.org.mx/HV2023.nsf/nombre_de_la_vista/5F33FF8D1D5D6E4F06258A310070573A/$File/ORTIZ+MARIN+ISRAEL+DE+JESUS+16-NOV-2021+AL+30-NOV-2021.pdf" TargetMode="External"/><Relationship Id="rId181" Type="http://schemas.openxmlformats.org/officeDocument/2006/relationships/hyperlink" Target="http://www.cegaipslp.org.mx/HV2023.nsf/nombre_de_la_vista/53EF686918B2F15306258A310071DA3C/$File/TORRES+POZOS+JOEL.pdf" TargetMode="External"/><Relationship Id="rId22" Type="http://schemas.openxmlformats.org/officeDocument/2006/relationships/hyperlink" Target="http://www.cegaipslp.org.mx/HV2023.nsf/nombre_de_la_vista/4B7690089007D70006258A30006A2FD7/$File/RODRIGUEZ+LEDESMA+MARIA+DEL+CONSUELO+16-NOV-2021+AL+30-NOV-2021.pdf" TargetMode="External"/><Relationship Id="rId27" Type="http://schemas.openxmlformats.org/officeDocument/2006/relationships/hyperlink" Target="http://www.cegaipslp.org.mx/HV2023.nsf/nombre_de_la_vista/06D9B7BD148713EF06258A30006A9DA6/$File/MARTINEZ+CHAVEZ+HUGO+ROMAN+11-NOV-2021+AL+31-DIC-2021.pdf" TargetMode="External"/><Relationship Id="rId43" Type="http://schemas.openxmlformats.org/officeDocument/2006/relationships/hyperlink" Target="http://www.cegaipslp.org.mx/HV2023.nsf/nombre_de_la_vista/EDF14D0DB4301EB106258A30006BC312/$File/MU&#209;IZ+MOLINA+SAUL+16-NOV-2021+AL+30-NOV-2021.pdf" TargetMode="External"/><Relationship Id="rId48" Type="http://schemas.openxmlformats.org/officeDocument/2006/relationships/hyperlink" Target="http://www.cegaipslp.org.mx/HV2023.nsf/nombre_de_la_vista/F32F83397ACB1B9606258A30006C1100/$File/PACHECO+FLORES+FRANCISCO+16-NOV-2021+AL+30-NOV-2021.pdf" TargetMode="External"/><Relationship Id="rId64" Type="http://schemas.openxmlformats.org/officeDocument/2006/relationships/hyperlink" Target="http://www.cegaipslp.org.mx/HV2023.nsf/nombre_de_la_vista/117562991AECA88106258A30006DCC8F/$File/PALOMARES+RAMIREZ+CHRISTIAN+JOSUE+16-NOV-2021+AL+30-NOV-2021.pdf" TargetMode="External"/><Relationship Id="rId69" Type="http://schemas.openxmlformats.org/officeDocument/2006/relationships/hyperlink" Target="http://www.cegaipslp.org.mx/HV2023.nsf/nombre_de_la_vista/3FB7A9644948250C06258A30006E16CF/$File/QUI&#209;ONEZ+ROJAS+PEDRO+IVAN+16-NOV-2021+AL+30-NOV-2021.pdf" TargetMode="External"/><Relationship Id="rId113" Type="http://schemas.openxmlformats.org/officeDocument/2006/relationships/hyperlink" Target="http://www.cegaipslp.org.mx/HV2023.nsf/nombre_de_la_vista/E722C6282AF7C85A06258A300074CCA2/$File/BRISE&#209;O+ALVARADO+ANA+LUCIA+01-NOV.21+AL+15-NOV.21.pdf" TargetMode="External"/><Relationship Id="rId118" Type="http://schemas.openxmlformats.org/officeDocument/2006/relationships/hyperlink" Target="http://www.cegaipslp.org.mx/HV2023.nsf/nombre_de_la_vista/FCFE9130BCA4B2AD06258A30007523F7/$File/CASTA&#209;ON+GARCIA+DIEGO+01-NOV.21+AL+15-NOV.21.pdf" TargetMode="External"/><Relationship Id="rId134" Type="http://schemas.openxmlformats.org/officeDocument/2006/relationships/hyperlink" Target="http://www.cegaipslp.org.mx/HV2023.nsf/nombre_de_la_vista/B35BCD736520E84A06258A31005DB72A/$File/AGUILAR+TORRES+JUAN+ANGEL+16-NOV-2021+AL+30-NOV-2021.pdf" TargetMode="External"/><Relationship Id="rId139" Type="http://schemas.openxmlformats.org/officeDocument/2006/relationships/hyperlink" Target="http://www.cegaipslp.org.mx/HV2023.nsf/nombre_de_la_vista/FB56083076ED467706258A31005E04F2/$File/RAMIREZ+BARBOSA+ENRIQUE+16-NOV-2021+AL+30-NOV-2021.pdf" TargetMode="External"/><Relationship Id="rId80" Type="http://schemas.openxmlformats.org/officeDocument/2006/relationships/hyperlink" Target="http://www.cegaipslp.org.mx/HV2023.nsf/nombre_de_la_vista/3777E583D63A4DF106258A30006F32FD/$File/LOPEZ+NI&#209;O+CARLOS+16-NOV.21+AL+30-NOV.21.pdf" TargetMode="External"/><Relationship Id="rId85" Type="http://schemas.openxmlformats.org/officeDocument/2006/relationships/hyperlink" Target="http://www.cegaipslp.org.mx/HV2023.nsf/nombre_de_la_vista/352FDCF60B868CD306258A300072C69B/$File/GARCIA+ARAIZA+JOSE+EDUARDO+16-NOV-2021+AL+30-NOV-2021.pdf" TargetMode="External"/><Relationship Id="rId150" Type="http://schemas.openxmlformats.org/officeDocument/2006/relationships/hyperlink" Target="http://www.cegaipslp.org.mx/HV2023.nsf/nombre_de_la_vista/D8516EA4FE754F0D06258A31005FE8A1/$File/SANTANA+CANEL+ABRIAN+OZIEL+16-NOV-2021+AL+30-NOV-2021.pdf" TargetMode="External"/><Relationship Id="rId155" Type="http://schemas.openxmlformats.org/officeDocument/2006/relationships/hyperlink" Target="http://www.cegaipslp.org.mx/HV2023.nsf/nombre_de_la_vista/AE7EC839F67CA4BD06258A31006022D4/$File/VARELA+RODRIGUEZ+ADRIANA+CONCEPCION+16-NOV-2021+AL+30-NOV-2021.pdf" TargetMode="External"/><Relationship Id="rId171" Type="http://schemas.openxmlformats.org/officeDocument/2006/relationships/hyperlink" Target="http://www.cegaipslp.org.mx/HV2023.nsf/nombre_de_la_vista/AF4A0F305F7B931806258A310070CB4D/$File/CASTILLEJA+SANTILLAN+TANNIA+SOFIA+16-NOV-2021+AL+30-NOV-2021.pdf" TargetMode="External"/><Relationship Id="rId176" Type="http://schemas.openxmlformats.org/officeDocument/2006/relationships/hyperlink" Target="http://www.cegaipslp.org.mx/HV2023.nsf/nombre_de_la_vista/476D703419A5A72C06258A310071AB8A/$File/MEDRANO+ALMAZAN+EDGARDO.pdf" TargetMode="External"/><Relationship Id="rId12" Type="http://schemas.openxmlformats.org/officeDocument/2006/relationships/hyperlink" Target="http://www.cegaipslp.org.mx/HV2023.nsf/nombre_de_la_vista/6EB0750BAE3DF30006258A3000698418/$File/TORRES+RODRIGUEZ+FRANCISCO+MANUEL+16-NOV-2021+AL+30-NOV-2021.pdf" TargetMode="External"/><Relationship Id="rId17" Type="http://schemas.openxmlformats.org/officeDocument/2006/relationships/hyperlink" Target="http://www.cegaipslp.org.mx/HV2023.nsf/nombre_de_la_vista/F685E0D18361BED606258A300069D7BC/$File/RUIZ+PALOMO+JAQUELINE+BERENICE+16-NOV-2021+AL+30-NOV-2021.pdf" TargetMode="External"/><Relationship Id="rId33" Type="http://schemas.openxmlformats.org/officeDocument/2006/relationships/hyperlink" Target="http://www.cegaipslp.org.mx/HV2023.nsf/nombre_de_la_vista/F333C9EA499CCAAA06258A30006B221C/$File/MENDOZA+SALAZAR+NATALI+16-NOV-2021+AL+30-NOV-2021.pdf" TargetMode="External"/><Relationship Id="rId38" Type="http://schemas.openxmlformats.org/officeDocument/2006/relationships/hyperlink" Target="http://www.cegaipslp.org.mx/HV2023.nsf/nombre_de_la_vista/CAACAF0A1661476406258A30006B7931/$File/MONTALVO+MONTALVO+HERIBERTO+16-NOV-2021+AL+30-NOV-2021.pdf" TargetMode="External"/><Relationship Id="rId59" Type="http://schemas.openxmlformats.org/officeDocument/2006/relationships/hyperlink" Target="http://www.cegaipslp.org.mx/HV2023.nsf/nombre_de_la_vista/BB6B550ADAD19B1806258A30006CF26E/$File/BARTOLO+ZAVALA+GRACIELA+GUADALUPE+16-NOV.21+AL+30-NOV.21.pdf" TargetMode="External"/><Relationship Id="rId103" Type="http://schemas.openxmlformats.org/officeDocument/2006/relationships/hyperlink" Target="http://www.cegaipslp.org.mx/HV2023.nsf/nombre_de_la_vista/8F7205A1CC90C83606258A300073F7D2/$File/JUAREZ+NAVARRO+MARIA+DE+LOURDES+16-NOV-2021+AL+30-NOV-2021.pdf" TargetMode="External"/><Relationship Id="rId108" Type="http://schemas.openxmlformats.org/officeDocument/2006/relationships/hyperlink" Target="http://www.cegaipslp.org.mx/HV2023.nsf/nombre_de_la_vista/573912E75A61109E06258A3000745765/$File/LOPEZ+CANALES+GORETTY+ABIGAIL+16-NOV.21+AL+30-NOV.21.pdf" TargetMode="External"/><Relationship Id="rId124" Type="http://schemas.openxmlformats.org/officeDocument/2006/relationships/hyperlink" Target="http://www.cegaipslp.org.mx/HV2023.nsf/nombre_de_la_vista/2368E1DEC5C6EBCA06258A300075B88C/$File/DE+LEON+MALDONADO+LUCAS+16-NOV-2021+AL+30-NOV-2021.pdf" TargetMode="External"/><Relationship Id="rId129" Type="http://schemas.openxmlformats.org/officeDocument/2006/relationships/hyperlink" Target="http://www.cegaipslp.org.mx/HV2023.nsf/nombre_de_la_vista/BA744056DBD1B08C06258A300075F2D1/$File/CHAVEZ+ALMENDAREZ+IRMA+GABRIELA+16-NOV-2021+AL+30-NOV-2021.pdf" TargetMode="External"/><Relationship Id="rId54" Type="http://schemas.openxmlformats.org/officeDocument/2006/relationships/hyperlink" Target="http://www.cegaipslp.org.mx/HV2023.nsf/nombre_de_la_vista/3B968FC795731FDC06258A30006C898B/$File/RANGEL+RODRIGUEZ+BONIFACIO+16-NOV-2021+AL+30-NOV-2021.pdf" TargetMode="External"/><Relationship Id="rId70" Type="http://schemas.openxmlformats.org/officeDocument/2006/relationships/hyperlink" Target="http://www.cegaipslp.org.mx/HV2023.nsf/nombre_de_la_vista/21159A814E217D4706258A30006E2575/$File/RAMIREZ+DAVILA+OSCAR+URIEL+16-NOV-2021+AL+30-NOC-2021.pdf" TargetMode="External"/><Relationship Id="rId75" Type="http://schemas.openxmlformats.org/officeDocument/2006/relationships/hyperlink" Target="http://www.cegaipslp.org.mx/HV2023.nsf/nombre_de_la_vista/D1A7305E707E4B0D06258A30006EEC6C/$File/BRAVO+RAMIREZ+HIRAM+16-NOV-2021+AL+30-NOV-2021.pdf" TargetMode="External"/><Relationship Id="rId91" Type="http://schemas.openxmlformats.org/officeDocument/2006/relationships/hyperlink" Target="http://www.cegaipslp.org.mx/HV2023.nsf/nombre_de_la_vista/86A1FC1E61D0D61F06258A3000731C5C/$File/GONZALEZ+LANDEROS+JOSE+GUADALUPE+16-NOV-2021+AL+30-NOV-2021.pdf" TargetMode="External"/><Relationship Id="rId96" Type="http://schemas.openxmlformats.org/officeDocument/2006/relationships/hyperlink" Target="http://www.cegaipslp.org.mx/HV2023.nsf/nombre_de_la_vista/69D6D7570EDDED9506258A30007357D0/$File/GURIDI+COLORADO+LUIS+ANGEL+16-NOV-2021+AL+30-NOV-2021.pdf" TargetMode="External"/><Relationship Id="rId140" Type="http://schemas.openxmlformats.org/officeDocument/2006/relationships/hyperlink" Target="http://www.cegaipslp.org.mx/HV2023.nsf/nombre_de_la_vista/6B943F04B7506ADB06258A31005E1501/$File/RODANTE+HERNANDEZ+RICARDO+16-NOV-2021+AL+30-NOV-2021.pdf" TargetMode="External"/><Relationship Id="rId145" Type="http://schemas.openxmlformats.org/officeDocument/2006/relationships/hyperlink" Target="http://www.cegaipslp.org.mx/HV2023.nsf/nombre_de_la_vista/F30DFFD2259938BD06258A31005E8C7A/$File/SANCHEZ+MARTINEZ+ISRAEL+01-NOV-2021+AL+30-NOV-2021.pdf" TargetMode="External"/><Relationship Id="rId161" Type="http://schemas.openxmlformats.org/officeDocument/2006/relationships/hyperlink" Target="http://www.cegaipslp.org.mx/HV2023.nsf/nombre_de_la_vista/CB8C376D1AA6A05E06258A31006FFCD1/$File/SAGAHON+DOMINGUEZ+NORA+ANGELICA+16-NOV-2021+AL+30-NOV-2021.pdf" TargetMode="External"/><Relationship Id="rId166" Type="http://schemas.openxmlformats.org/officeDocument/2006/relationships/hyperlink" Target="http://www.cegaipslp.org.mx/HV2023.nsf/nombre_de_la_vista/ADD8980E87BCE53306258A31007063AC/$File/MU&#209;OZ+ROJAS+SANTIAGO+16-NOV-2021+AL+30-NOV-2021.pdf" TargetMode="External"/><Relationship Id="rId18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8753CBA9A2F048E68625865600645A00/$File/ART.+2436+2445+CODIGO+CIVIL+DEL+ESTADO+Y+CONTRATO+PRESTADROR+DE+SERVICIO.pdf" TargetMode="External"/><Relationship Id="rId6" Type="http://schemas.openxmlformats.org/officeDocument/2006/relationships/hyperlink" Target="http://www.cegaipslp.org.mx/HV2023.nsf/nombre_de_la_vista/6644D6DFFB16AC4006258A300068D02B/$File/ALVAREZ+TRISTAN+CARLOS+ANGEL+16-NOV-2021+AL+30-NOV-2021.pdf" TargetMode="External"/><Relationship Id="rId23" Type="http://schemas.openxmlformats.org/officeDocument/2006/relationships/hyperlink" Target="http://www.cegaipslp.org.mx/HV2023.nsf/nombre_de_la_vista/9AD22C9DBB34E33B06258A30006A50A7/$File/MANZANARES+DE+LA+PAZ+FRANCISCO+16-NOV-2021+AL+30-NOV-2021.pdf" TargetMode="External"/><Relationship Id="rId28" Type="http://schemas.openxmlformats.org/officeDocument/2006/relationships/hyperlink" Target="http://www.cegaipslp.org.mx/HV2023.nsf/nombre_de_la_vista/3F4FB22818FA9FDB06258A30006AAA0A/$File/MARTINEZ+VASQUEZ+FIDEL+16-NOV-2021+AL+30-NOV-2021.pdf" TargetMode="External"/><Relationship Id="rId49" Type="http://schemas.openxmlformats.org/officeDocument/2006/relationships/hyperlink" Target="http://www.cegaipslp.org.mx/HV2023.nsf/nombre_de_la_vista/2A5C19132134B8AA06258A30006C23A7/$File/PALAU+OVIEDO+RENE+16-NOV.21+AL+30-NOV.21.pdf" TargetMode="External"/><Relationship Id="rId114" Type="http://schemas.openxmlformats.org/officeDocument/2006/relationships/hyperlink" Target="http://www.cegaipslp.org.mx/HV2023.nsf/nombre_de_la_vista/76437BA70BC3A66806258A300074E7F4/$File/CABRAL+SALAZAR+CARLOS+ALBERTO+16-NOV-2021+AL+30-NOV-2021.pdf" TargetMode="External"/><Relationship Id="rId119" Type="http://schemas.openxmlformats.org/officeDocument/2006/relationships/hyperlink" Target="http://www.cegaipslp.org.mx/HV2023.nsf/nombre_de_la_vista/0B7BBDD7A0CDE95E06258A30007534CC/$File/FLORES+JUAREZ+OMAR+ANTONIO+16-NOV-2021+AL+30-NOV-2021.pdf" TargetMode="External"/><Relationship Id="rId44" Type="http://schemas.openxmlformats.org/officeDocument/2006/relationships/hyperlink" Target="http://www.cegaipslp.org.mx/HV2023.nsf/nombre_de_la_vista/CC68005BA278631906258A30006BD423/$File/MU&#209;OZ+BERRONES+MARIO+16-NOV-2021+AL+30-NOV-2021.pdf" TargetMode="External"/><Relationship Id="rId60" Type="http://schemas.openxmlformats.org/officeDocument/2006/relationships/hyperlink" Target="http://www.cegaipslp.org.mx/HV2023.nsf/nombre_de_la_vista/66F5D14D1764747E06258A30006CFF1D/$File/BENITEZ+ORTIZ+GERARDO+16-NOV.21+AL+30-NOV.21.pdf" TargetMode="External"/><Relationship Id="rId65" Type="http://schemas.openxmlformats.org/officeDocument/2006/relationships/hyperlink" Target="http://www.cegaipslp.org.mx/HV2023.nsf/nombre_de_la_vista/95C7F17EA349A2D306258A30006DDC3A/$File/PEREZ+MONREAL+RODRIGO+EDUARDO+01-NOV-2021+AL+15-NOV-2021.pdf" TargetMode="External"/><Relationship Id="rId81" Type="http://schemas.openxmlformats.org/officeDocument/2006/relationships/hyperlink" Target="http://www.cegaipslp.org.mx/HV2023.nsf/nombre_de_la_vista/C2D9F383243ADB7B06258A30006F4357/$File/LOPEZ+MIRELES+ENRIQUE+16-NOV.21+AL+30-NOV.21.pdf" TargetMode="External"/><Relationship Id="rId86" Type="http://schemas.openxmlformats.org/officeDocument/2006/relationships/hyperlink" Target="http://www.cegaipslp.org.mx/HV2023.nsf/nombre_de_la_vista/12123FA65B2FDEEB06258A300072D427/$File/GARCIA+CONTRERAS+MIGUEL+ANGEL+16-NOV-2021+AL+30-NOV-2021.pdf" TargetMode="External"/><Relationship Id="rId130" Type="http://schemas.openxmlformats.org/officeDocument/2006/relationships/hyperlink" Target="http://www.cegaipslp.org.mx/HV2023.nsf/nombre_de_la_vista/1E07D70B254992BF06258A300075FD79/$File/CHARNICHART+RODRIGUEZ+MAHELI+ELIZABETH+01-NOV.+21+AL+30-NOV.+21.pdf" TargetMode="External"/><Relationship Id="rId135" Type="http://schemas.openxmlformats.org/officeDocument/2006/relationships/hyperlink" Target="http://www.cegaipslp.org.mx/HV2023.nsf/nombre_de_la_vista/E2A633B4671EF3CF06258A31005DD1C0/$File/DE+LEON+CAMPOS+JAZMIN+01-NOV-2021+AL+15-NOV-2021.pdf" TargetMode="External"/><Relationship Id="rId151" Type="http://schemas.openxmlformats.org/officeDocument/2006/relationships/hyperlink" Target="http://www.cegaipslp.org.mx/HV2023.nsf/nombre_de_la_vista/F1EAAA23C3AA023906258A31005FF4B2/$File/SANTANA+CANELA+TANIA+AMAIRANY+16-NOV-2021+AL+30-NOV-2021.pdf" TargetMode="External"/><Relationship Id="rId156" Type="http://schemas.openxmlformats.org/officeDocument/2006/relationships/hyperlink" Target="http://www.cegaipslp.org.mx/HV2023.nsf/nombre_de_la_vista/91004778FC493FAF06258A3000692F2D/$File/VELAZQUEZ+MARTINEZ+JORGE+ALEJANDRO+16-NOV-2021+AL+30-NOV-2021.pdf" TargetMode="External"/><Relationship Id="rId177" Type="http://schemas.openxmlformats.org/officeDocument/2006/relationships/hyperlink" Target="http://www.cegaipslp.org.mx/HV2023.nsf/nombre_de_la_vista/0780D983E3BC481B06258A310071B56A/$File/MONTEMAYOR+CORDERO+JUAN+GODOFREDO.pdf" TargetMode="External"/><Relationship Id="rId4" Type="http://schemas.openxmlformats.org/officeDocument/2006/relationships/hyperlink" Target="http://www.cegaipslp.org.mx/HV2023.nsf/nombre_de_la_vista/1FFCDF00D250977C06258A300068B11A/$File/ALONSO+JAIME+CRISTHIAN+ORLANDO+01-NOV.21+AL+15-NOV.21.pdf" TargetMode="External"/><Relationship Id="rId9" Type="http://schemas.openxmlformats.org/officeDocument/2006/relationships/hyperlink" Target="http://www.cegaipslp.org.mx/HV2023.nsf/nombre_de_la_vista/0F790D4B9E904B3C06258A3000691852/$File/ZAMORA+ZAMORA+ROCIO+ARLIN+16-NOV-2021+AL+30-NOV-2021.pdf" TargetMode="External"/><Relationship Id="rId172" Type="http://schemas.openxmlformats.org/officeDocument/2006/relationships/hyperlink" Target="http://www.cegaipslp.org.mx/HV2023.nsf/nombre_de_la_vista/DCFA73B35D18104A06258A3100718023/$File/BRIONES+ARRIAGA+YAZMIN+ISABEL.pdf" TargetMode="External"/><Relationship Id="rId180" Type="http://schemas.openxmlformats.org/officeDocument/2006/relationships/hyperlink" Target="http://www.cegaipslp.org.mx/HV2023.nsf/nombre_de_la_vista/557D52AB2159FC9D06258A310071D045/$File/SANCHEZ+SANCHEZ+JESUS+MANUEL.pdf" TargetMode="External"/><Relationship Id="rId13" Type="http://schemas.openxmlformats.org/officeDocument/2006/relationships/hyperlink" Target="http://www.cegaipslp.org.mx/HV2023.nsf/nombre_de_la_vista/A15E5A6BD67E81C906258A300069961B/$File/SERRANO+REYES+MARIA+GUADALUPE+16-NOV-2021+AL+30-NOV-2021.pdf" TargetMode="External"/><Relationship Id="rId18" Type="http://schemas.openxmlformats.org/officeDocument/2006/relationships/hyperlink" Target="http://www.cegaipslp.org.mx/HV2023.nsf/nombre_de_la_vista/5FF27A79A38BEDF906258A300069E6DA/$File/ROSAS+ARRIAGA+JULIAN+16-NOV-2021+A+30-NOV-2023.pdf" TargetMode="External"/><Relationship Id="rId39" Type="http://schemas.openxmlformats.org/officeDocument/2006/relationships/hyperlink" Target="http://www.cegaipslp.org.mx/HV2023.nsf/nombre_de_la_vista/4EE3BFDC5B080EFD06258A30006B8647/$File/MORALES+GUEL+VANESSA+MONSERRATH+16-NOV-2021+AL+30-NOV-2021.pdf" TargetMode="External"/><Relationship Id="rId109" Type="http://schemas.openxmlformats.org/officeDocument/2006/relationships/hyperlink" Target="http://www.cegaipslp.org.mx/HV2023.nsf/nombre_de_la_vista/B7B50B10EF2AAAF406258A3000746ED4/$File/LOPEZ+CASTILLO+ERIKA+LILIANA+16-NOV-2021+AL+30-NOV-2021.pdf" TargetMode="External"/><Relationship Id="rId34" Type="http://schemas.openxmlformats.org/officeDocument/2006/relationships/hyperlink" Target="http://www.cegaipslp.org.mx/HV2023.nsf/nombre_de_la_vista/64230165267E3A6F06258A30006B349A/$File/MIRANDA+LEURA+ROCIO+ADRIANA+17-NOV-2021+AL+30-NOV-2021.pdf" TargetMode="External"/><Relationship Id="rId50" Type="http://schemas.openxmlformats.org/officeDocument/2006/relationships/hyperlink" Target="http://www.cegaipslp.org.mx/HV2023.nsf/nombre_de_la_vista/B6669069DEA1CE9506258A30006C449C/$File/ROCHA+PUENTE+YAIR+GUILLERMO+16-NOV-2021+AL+30-NOV-2021.pdf" TargetMode="External"/><Relationship Id="rId55" Type="http://schemas.openxmlformats.org/officeDocument/2006/relationships/hyperlink" Target="http://www.cegaipslp.org.mx/HV2023.nsf/nombre_de_la_vista/BB659E9640678A5506258A30006C9857/$File/RANGEL+DURAN+JOSE+REFUGIO+16-NOV-2021+AL+30-NOV-2021.pdf" TargetMode="External"/><Relationship Id="rId76" Type="http://schemas.openxmlformats.org/officeDocument/2006/relationships/hyperlink" Target="http://www.cegaipslp.org.mx/HV2023.nsf/nombre_de_la_vista/058AD616FE619D6C06258A30006EF82C/$File/BRAVO+RIVERA+JESUS+MARCELO+16-NOV-2021+AL+30-NOV-2021.pdf" TargetMode="External"/><Relationship Id="rId97" Type="http://schemas.openxmlformats.org/officeDocument/2006/relationships/hyperlink" Target="http://www.cegaipslp.org.mx/HV2023.nsf/nombre_de_la_vista/756112AE4A0010C606258A3000736197/$File/GUZMAN+CARDONA+KATIA+MICHELLE+16-NOV-2021+AL+30-NOV-2021.pdf" TargetMode="External"/><Relationship Id="rId104" Type="http://schemas.openxmlformats.org/officeDocument/2006/relationships/hyperlink" Target="http://www.cegaipslp.org.mx/HV2023.nsf/nombre_de_la_vista/E184A8A435DEBB4706258A3000741A3A/$File/LARA+ANTOPIA+JOSE+ROBERTO+16-NOV.21+AL+30-NOV.21.pdf" TargetMode="External"/><Relationship Id="rId120" Type="http://schemas.openxmlformats.org/officeDocument/2006/relationships/hyperlink" Target="http://www.cegaipslp.org.mx/HV2023.nsf/nombre_de_la_vista/B801DC3D9DCDA65206258A3000754141/$File/ESQUIVEL+CASTILLO+JOSE+FERNANDO+16-NOV-2021+AL+30-NOV-2021.pdf" TargetMode="External"/><Relationship Id="rId125" Type="http://schemas.openxmlformats.org/officeDocument/2006/relationships/hyperlink" Target="http://www.cegaipslp.org.mx/HV2023.nsf/nombre_de_la_vista/D484922B06DECCD406258A300075C2CD/$File/CRUZ+ALONSO+CARLOS+ALBERTO+16-NOV.21+AL+30-NOV.21.pdf" TargetMode="External"/><Relationship Id="rId141" Type="http://schemas.openxmlformats.org/officeDocument/2006/relationships/hyperlink" Target="http://www.cegaipslp.org.mx/HV2023.nsf/nombre_de_la_vista/B0F90CA7EFD31FBA06258A31005E21DC/$File/RODRIGUEZ+HERNANDEZ+CESAR+IVAN+01-NOV-2021+AL+15-NOV-2021.pdf" TargetMode="External"/><Relationship Id="rId146" Type="http://schemas.openxmlformats.org/officeDocument/2006/relationships/hyperlink" Target="http://www.cegaipslp.org.mx/HV2023.nsf/nombre_de_la_vista/4C8B2429794519B706258A31005FAC9D/$File/ZU&#209;IGA+HERRERA+BLANCA+JUDITH+16-NOV-2021+AL+30-NOV-2021.pdf" TargetMode="External"/><Relationship Id="rId167" Type="http://schemas.openxmlformats.org/officeDocument/2006/relationships/hyperlink" Target="http://www.cegaipslp.org.mx/HV2023.nsf/nombre_de_la_vista/42B095CA7A2A77B006258A3100709637/$File/MATA+NAVARRO+JOSE+EDUARDO+16-NOV-2021+AL+30-NOV-2021.pdf" TargetMode="External"/><Relationship Id="rId7" Type="http://schemas.openxmlformats.org/officeDocument/2006/relationships/hyperlink" Target="http://www.cegaipslp.org.mx/HV2023.nsf/nombre_de_la_vista/4E6CBA4EB75A8C7706258A300068E244/$File/ARANDA+ALVARADO+JESUS+16-NOV.21+AL+30-NOV.21.pdf" TargetMode="External"/><Relationship Id="rId71" Type="http://schemas.openxmlformats.org/officeDocument/2006/relationships/hyperlink" Target="http://www.cegaipslp.org.mx/HV2023.nsf/nombre_de_la_vista/DA6E689C6B88860206258A30006E31B0/$File/RAMIREZ+RAMOS+PATIMA+MONSERRAT+16-NOV-2021+AL+30-NOV-2021.pdf" TargetMode="External"/><Relationship Id="rId92" Type="http://schemas.openxmlformats.org/officeDocument/2006/relationships/hyperlink" Target="http://www.cegaipslp.org.mx/HV2023.nsf/nombre_de_la_vista/F516D8D9549C284606258A3000732598/$File/GONZALEZ+SALAZAR+JOSE+ALFREDO+16-NOV-2021+AL+30-NOV-2021.pdf" TargetMode="External"/><Relationship Id="rId162" Type="http://schemas.openxmlformats.org/officeDocument/2006/relationships/hyperlink" Target="http://www.cegaipslp.org.mx/HV2023.nsf/nombre_de_la_vista/EB5F792E7EE0F6D206258A3100700892/$File/RUIZ+SERNA+VALERIA+ELIZABETH+16-NOV-2021+AL+30-NOV-2021.pdf" TargetMode="External"/><Relationship Id="rId183" Type="http://schemas.openxmlformats.org/officeDocument/2006/relationships/drawing" Target="../drawings/drawing1.xml"/><Relationship Id="rId2" Type="http://schemas.openxmlformats.org/officeDocument/2006/relationships/hyperlink" Target="http://www.cegaipslp.org.mx/HV2023.nsf/nombre_de_la_vista/6B41DF520AFE2CF706258A3000683915/$File/AGUILAR+GUZMAN+JOSE+CARLOS+16-NOV-2021+AL+30-NOV-2021.pdf" TargetMode="External"/><Relationship Id="rId29" Type="http://schemas.openxmlformats.org/officeDocument/2006/relationships/hyperlink" Target="http://www.cegaipslp.org.mx/HV2023.nsf/nombre_de_la_vista/94245195671C93EE06258A30006AC29E/$File/MARTINEZ+ZAVALA+SAMANTHA+DENISSE+16-NOV-2021+AL+30-NOV-2021.pdf" TargetMode="External"/><Relationship Id="rId24" Type="http://schemas.openxmlformats.org/officeDocument/2006/relationships/hyperlink" Target="http://www.cegaipslp.org.mx/HV2023.nsf/nombre_de_la_vista/860A8E860A8EA75006258A30006A5FF2/$File/MARIN+AGUILAR+JOSE+DANIEL+16-NOV-2021+AL+30-NOV-2021.pdf" TargetMode="External"/><Relationship Id="rId40" Type="http://schemas.openxmlformats.org/officeDocument/2006/relationships/hyperlink" Target="http://www.cegaipslp.org.mx/HV2023.nsf/nombre_de_la_vista/40261869D5F72F6B06258A30006B9839/$File/MORELOS+TORRES+FERNANDO+ALBERTO+16-NOV-2021+AL+30-NOV-2021.pdf" TargetMode="External"/><Relationship Id="rId45" Type="http://schemas.openxmlformats.org/officeDocument/2006/relationships/hyperlink" Target="http://www.cegaipslp.org.mx/HV2023.nsf/nombre_de_la_vista/871E9B3C386CFD0406258A30006BE45C/$File/NU&#209;EZ+REYES+CLAUDIA+YANETH+16-NOV-2021+AL+30-NOV-2021.pdf" TargetMode="External"/><Relationship Id="rId66" Type="http://schemas.openxmlformats.org/officeDocument/2006/relationships/hyperlink" Target="http://www.cegaipslp.org.mx/HV2023.nsf/nombre_de_la_vista/801E2D5F6AA79E9006258A30006DEAA8/$File/PEREZ+PEREZ+IGNACIO+16-NOV-2021+AL+30-NOV-2021.pdf" TargetMode="External"/><Relationship Id="rId87" Type="http://schemas.openxmlformats.org/officeDocument/2006/relationships/hyperlink" Target="http://www.cegaipslp.org.mx/HV2023.nsf/nombre_de_la_vista/1D7010AB6106133D06258A300072E098/$File/GARCIA+MADRIGAL+MONICA+MARIA+DE+LOS+ANGELES+16-NOV-2021+AL+30-NOV-2021.pdf" TargetMode="External"/><Relationship Id="rId110" Type="http://schemas.openxmlformats.org/officeDocument/2006/relationships/hyperlink" Target="http://www.cegaipslp.org.mx/HV2023.nsf/nombre_de_la_vista/FF38DF4B142EC61C06258A30007498E0/$File/BRAVO+RIVERA+JUAN+PABLO+16-NOV-2021+AL+30-NOV-2021.pdf" TargetMode="External"/><Relationship Id="rId115" Type="http://schemas.openxmlformats.org/officeDocument/2006/relationships/hyperlink" Target="http://www.cegaipslp.org.mx/HV2023.nsf/nombre_de_la_vista/F3F41FD7447DB33A06258A300074F4F8/$File/CAMARILLO+HERNANDEZ+JOSE+CENOBIO+16-NOV-2021+AL+30-NOV-2021.pdf" TargetMode="External"/><Relationship Id="rId131" Type="http://schemas.openxmlformats.org/officeDocument/2006/relationships/hyperlink" Target="http://www.cegaipslp.org.mx/HV2023.nsf/nombre_de_la_vista/16F4D4B817D2030106258A30007605DC/$File/CERVANTES+CERVANTES+JUANA+16-NOV-2021+AL+30-NOV-2021.pdf" TargetMode="External"/><Relationship Id="rId136" Type="http://schemas.openxmlformats.org/officeDocument/2006/relationships/hyperlink" Target="http://www.cegaipslp.org.mx/HV2023.nsf/nombre_de_la_vista/8036CB4BCC0B1A2F06258A31005DE00E/$File/GARCIA+GONZALEZ+AIDE+SOCORRO+01-NOV-2021+AL+15-NOV-2021.pdf" TargetMode="External"/><Relationship Id="rId157" Type="http://schemas.openxmlformats.org/officeDocument/2006/relationships/hyperlink" Target="http://www.cegaipslp.org.mx/HV2023.nsf/nombre_de_la_vista/4E6423888E72BAE506258A31006068CB/$File/VAZQUEZ+RANGE+EDGAR+DE+JESUS+16-NOV-2021+AL+30-NOV-2021.pdf" TargetMode="External"/><Relationship Id="rId178" Type="http://schemas.openxmlformats.org/officeDocument/2006/relationships/hyperlink" Target="http://www.cegaipslp.org.mx/HV2023.nsf/nombre_de_la_vista/D21FB3826FB0CAD106258A310071BD69/$File/MORENO+BETANCOURT+LUIS+MIGUEL.pdf" TargetMode="External"/><Relationship Id="rId61" Type="http://schemas.openxmlformats.org/officeDocument/2006/relationships/hyperlink" Target="http://www.cegaipslp.org.mx/HV2023.nsf/nombre_de_la_vista/C83AE2464363E86806258A30006D0F2B/$File/BRAVO+ARRIAGA+PEDRO+JESUS+16-NOV-2021+AL+30-NOV-2021.pdf" TargetMode="External"/><Relationship Id="rId82" Type="http://schemas.openxmlformats.org/officeDocument/2006/relationships/hyperlink" Target="http://www.cegaipslp.org.mx/HV2023.nsf/nombre_de_la_vista/A68E3BAF7405269506258A30006F5032/$File/LOPEZ+GALLARDO+JOSE+EDUARDO+16-NOV-2021+AL+30-NOV-2021.pdf" TargetMode="External"/><Relationship Id="rId152" Type="http://schemas.openxmlformats.org/officeDocument/2006/relationships/hyperlink" Target="http://www.cegaipslp.org.mx/HV2023.nsf/nombre_de_la_vista/1B67638A98B1111C06258A31006000BD/$File/SOTO+SANCHEZ+JUAN+ALEJANDRO+16-NOV-2021+AL+30-NOV-2021.pdf" TargetMode="External"/><Relationship Id="rId173" Type="http://schemas.openxmlformats.org/officeDocument/2006/relationships/hyperlink" Target="http://www.cegaipslp.org.mx/HV2023.nsf/nombre_de_la_vista/595E66B4C9E3E6D506258A3100718A3D/$File/CALIXTO+DELGADILLO+IVAN+ANTONIO.pdf" TargetMode="External"/><Relationship Id="rId19" Type="http://schemas.openxmlformats.org/officeDocument/2006/relationships/hyperlink" Target="http://www.cegaipslp.org.mx/HV2023.nsf/nombre_de_la_vista/A478578E9CD57DAF06258A300069F75E/$File/ROMERO+CASTRO+ANDREA+16-NOV-2021+AL+30-NOV-2021.pdf" TargetMode="External"/><Relationship Id="rId14" Type="http://schemas.openxmlformats.org/officeDocument/2006/relationships/hyperlink" Target="http://www.cegaipslp.org.mx/HV2023.nsf/nombre_de_la_vista/4494FB3461FE30D906258A300069A525/$File/SANCHEZ+GALLEGOS+JOSE+REYES+16-NOV-2021+AL+30-NOV-2021.pdf" TargetMode="External"/><Relationship Id="rId30" Type="http://schemas.openxmlformats.org/officeDocument/2006/relationships/hyperlink" Target="http://www.cegaipslp.org.mx/HV2023.nsf/nombre_de_la_vista/1C099F3FB19F077606258A30006AD0CF/$File/MATA+MARTINEZ+JOSE+RICARDO+16-NOV-2021+AL+30-NOV-2021.pdf" TargetMode="External"/><Relationship Id="rId35" Type="http://schemas.openxmlformats.org/officeDocument/2006/relationships/hyperlink" Target="http://www.cegaipslp.org.mx/HV2023.nsf/nombre_de_la_vista/E5BF2A337F456F9C06258A30006B407E/$File/MIRELES+OJEDA+JOSE+ALBERTO+16-NOV-2021+AL+30-NOV-2021.pdf" TargetMode="External"/><Relationship Id="rId56" Type="http://schemas.openxmlformats.org/officeDocument/2006/relationships/hyperlink" Target="http://www.cegaipslp.org.mx/HV2023.nsf/nombre_de_la_vista/F1EA582BB5F16BF506258A30006CA8CF/$File/ARREDONDO+BRAVO+CARMELO+16-NOV.21+AL+30-NOV.21.pdf" TargetMode="External"/><Relationship Id="rId77" Type="http://schemas.openxmlformats.org/officeDocument/2006/relationships/hyperlink" Target="http://www.cegaipslp.org.mx/HV2023.nsf/nombre_de_la_vista/41CE4115478BE81106258A30006F0DEF/$File/LOZANO+CONTRERAS+JUAN+DAVID+16-NOV-2021+AL+30-NOV-2021.pdf" TargetMode="External"/><Relationship Id="rId100" Type="http://schemas.openxmlformats.org/officeDocument/2006/relationships/hyperlink" Target="http://www.cegaipslp.org.mx/HV2023.nsf/nombre_de_la_vista/6CB5C3D1EDA0171C06258A3000738A6D/$File/HERNANDEZ+DOMINGUEZ+ISAAC+MISSAEL+16-NOV-2021+AL+30-NOV-2021.pdf" TargetMode="External"/><Relationship Id="rId105" Type="http://schemas.openxmlformats.org/officeDocument/2006/relationships/hyperlink" Target="http://www.cegaipslp.org.mx/HV2023.nsf/nombre_de_la_vista/FDC390359C18422306258A30007426EA/$File/LARA+FLORES+JOSE+DE+JESUS+16-NOV.21+AL+31-DIC.21.pdf" TargetMode="External"/><Relationship Id="rId126" Type="http://schemas.openxmlformats.org/officeDocument/2006/relationships/hyperlink" Target="http://www.cegaipslp.org.mx/HV2023.nsf/nombre_de_la_vista/574BD7F3DDCBC34106258A300075CE16/$File/CONTRERAS+VERDUGO+TENOCH+16-NOV-2021+AL+30-NOV-2021.pdf" TargetMode="External"/><Relationship Id="rId147" Type="http://schemas.openxmlformats.org/officeDocument/2006/relationships/hyperlink" Target="http://www.cegaipslp.org.mx/HV2023.nsf/nombre_de_la_vista/948BDAA511E6C10B06258A31005FC036/$File/ZARATE+ROCHA+LUIS+DANIEL+16-NOV-2021+AL+30-NOV-2021.pdf" TargetMode="External"/><Relationship Id="rId168" Type="http://schemas.openxmlformats.org/officeDocument/2006/relationships/hyperlink" Target="http://www.cegaipslp.org.mx/HV2023.nsf/nombre_de_la_vista/4D91E56ED7A7330206258A310070A2C2/$File/JASSO+GUZMAN+AMERICA+VIANNEY+16-NOV-2021+AL+30-NOV-2021.pdf" TargetMode="External"/><Relationship Id="rId8" Type="http://schemas.openxmlformats.org/officeDocument/2006/relationships/hyperlink" Target="http://www.cegaipslp.org.mx/HV2023.nsf/nombre_de_la_vista/2D02FC18256FC11106258A300068EFE4/$File/ARREDONDO+ARREDONDO+ROBERTO+16-NOV.21+AL+30-NOV.21.pdf" TargetMode="External"/><Relationship Id="rId51" Type="http://schemas.openxmlformats.org/officeDocument/2006/relationships/hyperlink" Target="http://www.cegaipslp.org.mx/HV2023.nsf/nombre_de_la_vista/6EF501A2FF182CF906258A30006C581F/$File/ROCHA+MEDINA+RICARDO+16-NOV-2021+AL+30-NOV-2021.pdf" TargetMode="External"/><Relationship Id="rId72" Type="http://schemas.openxmlformats.org/officeDocument/2006/relationships/hyperlink" Target="http://www.cegaipslp.org.mx/HV2023.nsf/nombre_de_la_vista/FD1FB6C863BB600A06258A30006E3FB4/$File/RAMOS+HERVERT+JESUS+16-NOV-2021+AL+30-NOV-2021.pdf" TargetMode="External"/><Relationship Id="rId93" Type="http://schemas.openxmlformats.org/officeDocument/2006/relationships/hyperlink" Target="http://www.cegaipslp.org.mx/HV2023.nsf/nombre_de_la_vista/2DD8D90818031B1006258A3000732F2E/$File/GOVEA+GARCIA+MARIO+16-NOV-2021+AL+30-NOV-2021.pdf" TargetMode="External"/><Relationship Id="rId98" Type="http://schemas.openxmlformats.org/officeDocument/2006/relationships/hyperlink" Target="http://www.cegaipslp.org.mx/HV2023.nsf/nombre_de_la_vista/71C88085B37FC70406258A3000736D5A/$File/HERMOSILLO+ARELLANO+ELIZABETH+16-NOV-2021+AL+30-NOV-2021.pdf" TargetMode="External"/><Relationship Id="rId121" Type="http://schemas.openxmlformats.org/officeDocument/2006/relationships/hyperlink" Target="http://www.cegaipslp.org.mx/HV2023.nsf/nombre_de_la_vista/DB3317266B802E6B06258A3000754DC9/$File/ESQUEDA+DELGADO+JORGE+16-NOV-2021+AL+30-NOV-2021.pdf" TargetMode="External"/><Relationship Id="rId142" Type="http://schemas.openxmlformats.org/officeDocument/2006/relationships/hyperlink" Target="http://www.cegaipslp.org.mx/HV2023.nsf/nombre_de_la_vista/F3A86B5943349E9406258A31005E44B9/$File/RODRIGUEZ+TORRES+ARIEL+01-NOV-2021+AL+15-NOV-2021.pdf" TargetMode="External"/><Relationship Id="rId163" Type="http://schemas.openxmlformats.org/officeDocument/2006/relationships/hyperlink" Target="http://www.cegaipslp.org.mx/HV2023.nsf/nombre_de_la_vista/0A6C3EBC737B0CAA06258A31007039D8/$File/RAMON+LOPEZ+DANIEL+ERNESTO+16-NOV-2021+AL+30-NOV-2021.pdf" TargetMode="External"/><Relationship Id="rId3" Type="http://schemas.openxmlformats.org/officeDocument/2006/relationships/hyperlink" Target="http://www.cegaipslp.org.mx/HV2023.nsf/nombre_de_la_vista/477B4F5CAFAED48B06258A3000684AB9/$File/ALMENDAREZ+MARTINEZ+JOSE+SAMUEL+16-NOV.21+AL+30-NOV.21.pdf" TargetMode="External"/><Relationship Id="rId25" Type="http://schemas.openxmlformats.org/officeDocument/2006/relationships/hyperlink" Target="http://www.cegaipslp.org.mx/HV2023.nsf/nombre_de_la_vista/9AD8D69AFB85EB0706258A30006A6D06/$File/MARQUEZ+ROMERO+GIOVANNI+DANIEL+16-NOV-2021+AL+30-NOV-2021.pdf" TargetMode="External"/><Relationship Id="rId46" Type="http://schemas.openxmlformats.org/officeDocument/2006/relationships/hyperlink" Target="http://www.cegaipslp.org.mx/HV2023.nsf/nombre_de_la_vista/14141C7E2BAEC46706258A30006BF4F9/$File/OLMOS+COLIN+LAZARO+16-NOV-2021+AL+30-NOV-2021.pdf" TargetMode="External"/><Relationship Id="rId67" Type="http://schemas.openxmlformats.org/officeDocument/2006/relationships/hyperlink" Target="http://www.cegaipslp.org.mx/HV2023.nsf/nombre_de_la_vista/87980005B117889606258A30006DF78F/$File/PEREZ+RIVERA+MA.+CONCEPCION+16-NOV-2021+AL+30-NOV-2021.pdf" TargetMode="External"/><Relationship Id="rId116" Type="http://schemas.openxmlformats.org/officeDocument/2006/relationships/hyperlink" Target="http://www.cegaipslp.org.mx/HV2023.nsf/nombre_de_la_vista/FE097A71562A4CA906258A30007502FE/$File/CAMPOS+GOMEZ+YAJAIRA+16-NOV.21+AL+30-NOV.21.pdf" TargetMode="External"/><Relationship Id="rId137" Type="http://schemas.openxmlformats.org/officeDocument/2006/relationships/hyperlink" Target="http://www.cegaipslp.org.mx/HV2023.nsf/nombre_de_la_vista/5FECE6F40007C7E906258A31005DEC99/$File/JIMENEZ+RODRIGUEZ+SALVADOR+25-NOV-2021+AL+25-FEB-2022.pdf" TargetMode="External"/><Relationship Id="rId158" Type="http://schemas.openxmlformats.org/officeDocument/2006/relationships/hyperlink" Target="http://www.cegaipslp.org.mx/HV2023.nsf/nombre_de_la_vista/FBE79CCA336639C806258A310062EA0C/$File/MARTINEZ+CISNEROS+MARIA+INES+16-NOV-2021+AL+15-DIC-2021.pdf" TargetMode="External"/><Relationship Id="rId20" Type="http://schemas.openxmlformats.org/officeDocument/2006/relationships/hyperlink" Target="http://www.cegaipslp.org.mx/HV2023.nsf/nombre_de_la_vista/B868565E17F7D29E06258A30006A0C85/$File/RODRIGUEZ+OJEDA+RAMON+EMANUEL+16-NOV-2021+AL+30-NOV-2021.pdf" TargetMode="External"/><Relationship Id="rId41" Type="http://schemas.openxmlformats.org/officeDocument/2006/relationships/hyperlink" Target="http://www.cegaipslp.org.mx/HV2023.nsf/nombre_de_la_vista/676218922C99889706258A30006BA617/$File/MORENO+ESQUIVEL+MARCELA+16-NOV-2021+AL+30-NOV-2021.pdf" TargetMode="External"/><Relationship Id="rId62" Type="http://schemas.openxmlformats.org/officeDocument/2006/relationships/hyperlink" Target="http://www.cegaipslp.org.mx/HV2023.nsf/nombre_de_la_vista/9E36994D5180FCB106258A30006D1CA7/$File/BRAVO+BRAVO+FERNANDO+16-NOV-2021+AL+30-NOV-2021.pdf" TargetMode="External"/><Relationship Id="rId83" Type="http://schemas.openxmlformats.org/officeDocument/2006/relationships/hyperlink" Target="http://www.cegaipslp.org.mx/HV2023.nsf/nombre_de_la_vista/3164565131F1AAB806258A300072A790/$File/GALARZA+VI&#209;A+MAYRA+PATRICIA+01-NOV-2021+AL+15-NOV-2021.pdf" TargetMode="External"/><Relationship Id="rId88" Type="http://schemas.openxmlformats.org/officeDocument/2006/relationships/hyperlink" Target="http://www.cegaipslp.org.mx/HV2023.nsf/nombre_de_la_vista/067BE75867C1C8A606258A300072EDAE/$File/GARCIA+Y+GRACIA+MARIA+ESTEFANIA+16-NOV-2021+AL+30-NOV-2021.pdf" TargetMode="External"/><Relationship Id="rId111" Type="http://schemas.openxmlformats.org/officeDocument/2006/relationships/hyperlink" Target="http://www.cegaipslp.org.mx/HV2023.nsf/nombre_de_la_vista/D329CE307AEB799D06258A300074A97C/$File/BRIANO+RODRIGUEZ+JOSE+GUSTAVO+16-NOV.21+AL+30-NOV.21.pdf" TargetMode="External"/><Relationship Id="rId132" Type="http://schemas.openxmlformats.org/officeDocument/2006/relationships/hyperlink" Target="http://www.cegaipslp.org.mx/HV2023.nsf/nombre_de_la_vista/F133DE8F68F9757106258A3000761098/$File/CASTILLO+GONZALEZ+MARGARITA+16-NOV-2021+AL+30-NOV-2021.pdf" TargetMode="External"/><Relationship Id="rId153" Type="http://schemas.openxmlformats.org/officeDocument/2006/relationships/hyperlink" Target="http://www.cegaipslp.org.mx/HV2023.nsf/nombre_de_la_vista/5559E1C4CF4E704306258A3100600ADC/$File/TOVAR+HERNANDEZ+ANAHI+MONSERRAT+16-NOV-2021+AL+31-DIC-2021.pdf" TargetMode="External"/><Relationship Id="rId174" Type="http://schemas.openxmlformats.org/officeDocument/2006/relationships/hyperlink" Target="http://www.cegaipslp.org.mx/HV2023.nsf/nombre_de_la_vista/7C2D626ED70FA7B706258A310071929B/$File/CERDA+FERNANDEZ+FRANCISCO+ALBERTO.pdf" TargetMode="External"/><Relationship Id="rId179" Type="http://schemas.openxmlformats.org/officeDocument/2006/relationships/hyperlink" Target="http://www.cegaipslp.org.mx/HV2023.nsf/nombre_de_la_vista/2DCAAD2D8406957F06258A310071C6CF/$File/OROZCO+LOREDO+FRANCISCO+ALBERTO.pdf" TargetMode="External"/><Relationship Id="rId15" Type="http://schemas.openxmlformats.org/officeDocument/2006/relationships/hyperlink" Target="http://www.cegaipslp.org.mx/HV2023.nsf/nombre_de_la_vista/DD590CA643DB9FED06258A300069B765/$File/SALAS+RODRIGUEZ+JUAN+GERARDO+16-NOV-2021+AL+30-NOV-2021.pdf" TargetMode="External"/><Relationship Id="rId36" Type="http://schemas.openxmlformats.org/officeDocument/2006/relationships/hyperlink" Target="http://www.cegaipslp.org.mx/HV2023.nsf/nombre_de_la_vista/BD43F7633F212A7506258A30006B525A/$File/MIRELES+REYES+SAMUEL+ABELARDO+16-NOV-2021-+AL+30-NOV-2021.pdf" TargetMode="External"/><Relationship Id="rId57" Type="http://schemas.openxmlformats.org/officeDocument/2006/relationships/hyperlink" Target="http://www.cegaipslp.org.mx/HV2023.nsf/nombre_de_la_vista/8CA1C1DDEFBFAD5B06258A30006CCAA5/$File/AUCES+CAMPOS+LUIS+FERNANDO+16-NOV.21+AL+30-NOV.21.pdf" TargetMode="External"/><Relationship Id="rId106" Type="http://schemas.openxmlformats.org/officeDocument/2006/relationships/hyperlink" Target="http://www.cegaipslp.org.mx/HV2023.nsf/nombre_de_la_vista/92E18718931D81E306258A300074318E/$File/LEURA+OCHOA+CONSUELO+LILIANA+16-NOV.21+AL+30-NOV.21.pdf" TargetMode="External"/><Relationship Id="rId127" Type="http://schemas.openxmlformats.org/officeDocument/2006/relationships/hyperlink" Target="http://www.cegaipslp.org.mx/HV2023.nsf/nombre_de_la_vista/F3E61D048311B86206258A300075DD5D/$File/CONTRERAS+MARTINEZ+DIANA+AURORA+16-NOV-2021+AL+30-NOV-2021.pdf" TargetMode="External"/><Relationship Id="rId10" Type="http://schemas.openxmlformats.org/officeDocument/2006/relationships/hyperlink" Target="http://www.cegaipslp.org.mx/HV2023.nsf/nombre_de_la_vista/DB710E87144E8A9006258A3000694379/$File/VALERO+OLALDE+CLAUDIA+16-NOV-2021+AL+30-NOV-2021.pdf" TargetMode="External"/><Relationship Id="rId31" Type="http://schemas.openxmlformats.org/officeDocument/2006/relationships/hyperlink" Target="http://www.cegaipslp.org.mx/HV2023.nsf/nombre_de_la_vista/416675C05BEA915406258A30006AFFF5/$File/MENDEZ+RAMIREZ+LOVELIA+16-NOV-2021+AL+30-NOV-2021.pdf" TargetMode="External"/><Relationship Id="rId52" Type="http://schemas.openxmlformats.org/officeDocument/2006/relationships/hyperlink" Target="http://www.cegaipslp.org.mx/HV2023.nsf/nombre_de_la_vista/917E6AF6938BBF1E06258A30006C673F/$File/ROBLEDO+HUERTA+ELVIRA+FIDELA+16-NOV-2021+AL+30-NOV-2021.pdf" TargetMode="External"/><Relationship Id="rId73" Type="http://schemas.openxmlformats.org/officeDocument/2006/relationships/hyperlink" Target="http://www.cegaipslp.org.mx/HV2023.nsf/nombre_de_la_vista/A1879912775A397F06258A30006EA7CC/$File/BRAVO+HERNANDEZ+EDGAR+SIMON+16-NOV.21+AL+30-NOV.21.pdf" TargetMode="External"/><Relationship Id="rId78" Type="http://schemas.openxmlformats.org/officeDocument/2006/relationships/hyperlink" Target="http://www.cegaipslp.org.mx/HV2023.nsf/nombre_de_la_vista/A9607D9778AA8CCF06258A30006F1B57/$File/LOPEZ+VARELA+NANCY+ANGELICA+16-NOV-2021+AL+30-NOV-2021.pdf" TargetMode="External"/><Relationship Id="rId94" Type="http://schemas.openxmlformats.org/officeDocument/2006/relationships/hyperlink" Target="http://www.cegaipslp.org.mx/HV2023.nsf/nombre_de_la_vista/281CEA5D738322B906258A30007342D3/$File/GRACIA+BRAVO+DIANA+NAYELI+16-NOV-2021+AL+30-NOV-2021.pdf" TargetMode="External"/><Relationship Id="rId99" Type="http://schemas.openxmlformats.org/officeDocument/2006/relationships/hyperlink" Target="http://www.cegaipslp.org.mx/HV2023.nsf/nombre_de_la_vista/D96D64459012846306258A3000737D06/$File/HERNANDEZ+CRUZ+FRANCISCO+JAVIER+16-NOV-2021+AL+30-NOV-2021.pdf" TargetMode="External"/><Relationship Id="rId101" Type="http://schemas.openxmlformats.org/officeDocument/2006/relationships/hyperlink" Target="http://www.cegaipslp.org.mx/HV2023.nsf/nombre_de_la_vista/EADECC561DC47D2306258A300073E3A3/$File/HERNANDEZ+INFANTE+LIZBETH+16-NOV-2021+AL+30-NOV-2021.pdf" TargetMode="External"/><Relationship Id="rId122" Type="http://schemas.openxmlformats.org/officeDocument/2006/relationships/hyperlink" Target="http://www.cegaipslp.org.mx/HV2023.nsf/nombre_de_la_vista/179116F8E81BD18F06258A30007558F1/$File/ESPARZA+ESCALANTE+JESUS+MARTIN+16-NOV-2021+AL+30-NOV-2021.pdf" TargetMode="External"/><Relationship Id="rId143" Type="http://schemas.openxmlformats.org/officeDocument/2006/relationships/hyperlink" Target="http://www.cegaipslp.org.mx/HV2023.nsf/nombre_de_la_vista/6147F6F25E888D1E06258A31005E714E/$File/ROSA+VAZQUEZ+SANDRA+DEL+ROCIO+01-NOV-2021+AL+30-NOV-2021.pdf" TargetMode="External"/><Relationship Id="rId148" Type="http://schemas.openxmlformats.org/officeDocument/2006/relationships/hyperlink" Target="http://www.cegaipslp.org.mx/HV2023.nsf/nombre_de_la_vista/BD5564043184AE2E06258A31005FCB79/$File/ZAPATA+MALDONADO+CARLOS+JAIR+16-NOV-2021+AL+30-NOV-2021.pdf" TargetMode="External"/><Relationship Id="rId164" Type="http://schemas.openxmlformats.org/officeDocument/2006/relationships/hyperlink" Target="http://www.cegaipslp.org.mx/HV2023.nsf/nombre_de_la_vista/156FE5C43FBFFDEF06258A3100704625/$File/PEREZ+CAMPOS+MARITZZA+16-NOV-2021+AL+30-NOV-2021.pdf" TargetMode="External"/><Relationship Id="rId169" Type="http://schemas.openxmlformats.org/officeDocument/2006/relationships/hyperlink" Target="http://www.cegaipslp.org.mx/HV2023.nsf/nombre_de_la_vista/1E814C793E9E871906258A310070B1A3/$File/DOMINGUEZ+RAMIREZ+ALAN+DANIEL+16-NOV-2021+AL+30-NOV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V246"/>
  <sheetViews>
    <sheetView tabSelected="1" topLeftCell="A2" zoomScale="86" zoomScaleNormal="86" workbookViewId="0">
      <selection activeCell="S8" sqref="S8:T189"/>
    </sheetView>
  </sheetViews>
  <sheetFormatPr baseColWidth="10" defaultColWidth="9.140625" defaultRowHeight="15"/>
  <cols>
    <col min="1" max="1" width="8" bestFit="1" customWidth="1"/>
    <col min="2" max="2" width="25.5703125" customWidth="1"/>
    <col min="3" max="3" width="30.28515625" customWidth="1"/>
    <col min="4" max="4" width="45.85546875" bestFit="1" customWidth="1"/>
    <col min="5" max="5" width="21.7109375" customWidth="1"/>
    <col min="6" max="6" width="22.7109375" customWidth="1"/>
    <col min="7" max="7" width="18" customWidth="1"/>
    <col min="8" max="8" width="19.140625" customWidth="1"/>
    <col min="9" max="9" width="11.5703125" style="24" customWidth="1"/>
    <col min="10" max="10" width="17.85546875" style="24" customWidth="1"/>
    <col min="11" max="11" width="11.85546875" customWidth="1"/>
    <col min="12" max="12" width="14.5703125" customWidth="1"/>
    <col min="13" max="13" width="24.140625" customWidth="1"/>
    <col min="14" max="14" width="26.28515625" customWidth="1"/>
    <col min="15" max="15" width="20.28515625" customWidth="1"/>
    <col min="16" max="16" width="20.28515625" style="12" customWidth="1"/>
    <col min="17" max="17" width="17.42578125" style="12" bestFit="1" customWidth="1"/>
    <col min="18" max="18" width="21.5703125" bestFit="1" customWidth="1"/>
    <col min="19" max="19" width="17.42578125" bestFit="1" customWidth="1"/>
    <col min="20" max="20" width="20.28515625" bestFit="1" customWidth="1"/>
    <col min="21" max="21" width="17.5703125" bestFit="1" customWidth="1"/>
    <col min="22" max="22" width="31.7109375" customWidth="1"/>
  </cols>
  <sheetData>
    <row r="1" spans="1:22" hidden="1">
      <c r="A1" t="s">
        <v>0</v>
      </c>
    </row>
    <row r="2" spans="1:22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5"/>
      <c r="J2" s="5"/>
    </row>
    <row r="3" spans="1:22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5"/>
      <c r="J3" s="5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s="5"/>
      <c r="J4" s="5"/>
      <c r="L4" t="s">
        <v>10</v>
      </c>
      <c r="M4" t="s">
        <v>8</v>
      </c>
      <c r="N4" t="s">
        <v>8</v>
      </c>
      <c r="O4" t="s">
        <v>11</v>
      </c>
      <c r="P4" s="12" t="s">
        <v>12</v>
      </c>
      <c r="Q4" s="12" t="s">
        <v>12</v>
      </c>
      <c r="R4" t="s">
        <v>11</v>
      </c>
      <c r="S4" t="s">
        <v>10</v>
      </c>
      <c r="T4" t="s">
        <v>11</v>
      </c>
      <c r="U4" t="s">
        <v>8</v>
      </c>
      <c r="V4" t="s">
        <v>13</v>
      </c>
    </row>
    <row r="5" spans="1:2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5"/>
      <c r="J5" s="5"/>
      <c r="L5" t="s">
        <v>22</v>
      </c>
      <c r="M5" t="s">
        <v>23</v>
      </c>
      <c r="N5" t="s">
        <v>24</v>
      </c>
      <c r="O5" t="s">
        <v>25</v>
      </c>
      <c r="P5" s="12" t="s">
        <v>26</v>
      </c>
      <c r="Q5" s="12" t="s">
        <v>27</v>
      </c>
      <c r="R5" t="s">
        <v>28</v>
      </c>
      <c r="S5" t="s">
        <v>29</v>
      </c>
      <c r="T5" t="s">
        <v>30</v>
      </c>
      <c r="U5" t="s">
        <v>31</v>
      </c>
      <c r="V5" t="s">
        <v>32</v>
      </c>
    </row>
    <row r="6" spans="1:22">
      <c r="A6" s="20" t="s">
        <v>33</v>
      </c>
      <c r="I6" s="5"/>
      <c r="J6" s="5"/>
      <c r="P6"/>
      <c r="Q6"/>
    </row>
    <row r="7" spans="1:22" ht="77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489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  <c r="U7" s="1" t="s">
        <v>53</v>
      </c>
    </row>
    <row r="8" spans="1:22" s="5" customFormat="1" ht="20.100000000000001" customHeight="1">
      <c r="A8" s="15">
        <v>2021</v>
      </c>
      <c r="B8" s="26">
        <v>44501</v>
      </c>
      <c r="C8" s="26">
        <v>44530</v>
      </c>
      <c r="D8" s="5" t="s">
        <v>56</v>
      </c>
      <c r="E8" s="5" t="s">
        <v>57</v>
      </c>
      <c r="F8" s="2" t="s">
        <v>58</v>
      </c>
      <c r="G8" s="2" t="s">
        <v>59</v>
      </c>
      <c r="H8" s="2" t="s">
        <v>60</v>
      </c>
      <c r="I8" s="21">
        <v>0</v>
      </c>
      <c r="J8" s="4" t="s">
        <v>512</v>
      </c>
      <c r="K8" s="35">
        <v>44516</v>
      </c>
      <c r="L8" s="35">
        <v>44530</v>
      </c>
      <c r="M8" s="7" t="s">
        <v>401</v>
      </c>
      <c r="N8" s="16">
        <v>15225</v>
      </c>
      <c r="O8" s="25">
        <v>15225</v>
      </c>
      <c r="P8" s="10" t="s">
        <v>694</v>
      </c>
      <c r="Q8" s="11" t="s">
        <v>472</v>
      </c>
      <c r="R8" s="5" t="s">
        <v>473</v>
      </c>
      <c r="S8" s="26">
        <v>45384</v>
      </c>
      <c r="T8" s="26">
        <v>45384</v>
      </c>
      <c r="U8" s="38" t="s">
        <v>693</v>
      </c>
    </row>
    <row r="9" spans="1:22" s="5" customFormat="1" ht="20.100000000000001" customHeight="1">
      <c r="A9" s="15">
        <v>2021</v>
      </c>
      <c r="B9" s="26">
        <v>44501</v>
      </c>
      <c r="C9" s="26">
        <v>44530</v>
      </c>
      <c r="D9" s="5" t="s">
        <v>56</v>
      </c>
      <c r="E9" s="5" t="s">
        <v>57</v>
      </c>
      <c r="F9" s="3" t="s">
        <v>61</v>
      </c>
      <c r="G9" s="3" t="s">
        <v>62</v>
      </c>
      <c r="H9" s="3" t="s">
        <v>63</v>
      </c>
      <c r="I9" s="22">
        <v>0</v>
      </c>
      <c r="J9" s="27" t="s">
        <v>513</v>
      </c>
      <c r="K9" s="35">
        <v>44516</v>
      </c>
      <c r="L9" s="35">
        <v>44530</v>
      </c>
      <c r="M9" s="6" t="s">
        <v>402</v>
      </c>
      <c r="N9" s="16">
        <v>12241.21</v>
      </c>
      <c r="O9" s="25">
        <v>12241.2</v>
      </c>
      <c r="P9" s="10" t="s">
        <v>694</v>
      </c>
      <c r="Q9" s="10" t="s">
        <v>472</v>
      </c>
      <c r="R9" s="5" t="s">
        <v>473</v>
      </c>
      <c r="S9" s="26">
        <v>45384</v>
      </c>
      <c r="T9" s="26">
        <v>45384</v>
      </c>
      <c r="U9" s="38" t="s">
        <v>693</v>
      </c>
    </row>
    <row r="10" spans="1:22" s="5" customFormat="1" ht="20.100000000000001" customHeight="1">
      <c r="A10" s="15">
        <v>2021</v>
      </c>
      <c r="B10" s="26">
        <v>44501</v>
      </c>
      <c r="C10" s="26">
        <v>44530</v>
      </c>
      <c r="D10" s="5" t="s">
        <v>56</v>
      </c>
      <c r="E10" s="5" t="s">
        <v>57</v>
      </c>
      <c r="F10" s="3" t="s">
        <v>64</v>
      </c>
      <c r="G10" s="3" t="s">
        <v>62</v>
      </c>
      <c r="H10" s="3" t="s">
        <v>65</v>
      </c>
      <c r="I10" s="22">
        <v>0</v>
      </c>
      <c r="J10" s="27" t="s">
        <v>646</v>
      </c>
      <c r="K10" s="35">
        <v>44516</v>
      </c>
      <c r="L10" s="35">
        <v>44530</v>
      </c>
      <c r="M10" s="7" t="s">
        <v>403</v>
      </c>
      <c r="N10" s="16">
        <v>6840</v>
      </c>
      <c r="O10" s="25">
        <v>21140</v>
      </c>
      <c r="P10" s="10" t="s">
        <v>694</v>
      </c>
      <c r="Q10" s="10" t="s">
        <v>472</v>
      </c>
      <c r="R10" s="5" t="s">
        <v>473</v>
      </c>
      <c r="S10" s="26">
        <v>45384</v>
      </c>
      <c r="T10" s="26">
        <v>45384</v>
      </c>
      <c r="U10" s="38" t="s">
        <v>693</v>
      </c>
    </row>
    <row r="11" spans="1:22" s="5" customFormat="1" ht="20.100000000000001" customHeight="1">
      <c r="A11" s="15">
        <v>2021</v>
      </c>
      <c r="B11" s="26">
        <v>44501</v>
      </c>
      <c r="C11" s="26">
        <v>44530</v>
      </c>
      <c r="D11" s="5" t="s">
        <v>56</v>
      </c>
      <c r="E11" s="5" t="s">
        <v>57</v>
      </c>
      <c r="F11" s="3" t="s">
        <v>66</v>
      </c>
      <c r="G11" s="3" t="s">
        <v>67</v>
      </c>
      <c r="H11" s="3" t="s">
        <v>68</v>
      </c>
      <c r="I11" s="22">
        <v>0</v>
      </c>
      <c r="J11" s="27" t="s">
        <v>514</v>
      </c>
      <c r="K11" s="35">
        <v>44516</v>
      </c>
      <c r="L11" s="35">
        <v>44530</v>
      </c>
      <c r="M11" s="7" t="s">
        <v>404</v>
      </c>
      <c r="N11" s="16">
        <v>7455</v>
      </c>
      <c r="O11" s="25">
        <v>7455</v>
      </c>
      <c r="P11" s="10" t="s">
        <v>694</v>
      </c>
      <c r="Q11" s="10" t="s">
        <v>472</v>
      </c>
      <c r="R11" s="5" t="s">
        <v>473</v>
      </c>
      <c r="S11" s="26">
        <v>45384</v>
      </c>
      <c r="T11" s="26">
        <v>45384</v>
      </c>
      <c r="U11" s="38" t="s">
        <v>693</v>
      </c>
    </row>
    <row r="12" spans="1:22" s="5" customFormat="1" ht="20.100000000000001" customHeight="1">
      <c r="A12" s="15">
        <v>2021</v>
      </c>
      <c r="B12" s="26">
        <v>44501</v>
      </c>
      <c r="C12" s="26">
        <v>44530</v>
      </c>
      <c r="D12" s="5" t="s">
        <v>56</v>
      </c>
      <c r="E12" s="5" t="s">
        <v>57</v>
      </c>
      <c r="F12" s="3" t="s">
        <v>69</v>
      </c>
      <c r="G12" s="3" t="s">
        <v>67</v>
      </c>
      <c r="H12" s="3" t="s">
        <v>68</v>
      </c>
      <c r="I12" s="22">
        <v>0</v>
      </c>
      <c r="J12" s="27" t="s">
        <v>645</v>
      </c>
      <c r="K12" s="35">
        <v>44516</v>
      </c>
      <c r="L12" s="35">
        <v>44530</v>
      </c>
      <c r="M12" s="7" t="s">
        <v>405</v>
      </c>
      <c r="N12" s="16">
        <v>6840</v>
      </c>
      <c r="O12" s="25">
        <v>9340</v>
      </c>
      <c r="P12" s="10" t="s">
        <v>694</v>
      </c>
      <c r="Q12" s="10" t="s">
        <v>472</v>
      </c>
      <c r="R12" s="5" t="s">
        <v>473</v>
      </c>
      <c r="S12" s="26">
        <v>45384</v>
      </c>
      <c r="T12" s="26">
        <v>45384</v>
      </c>
      <c r="U12" s="38" t="s">
        <v>693</v>
      </c>
    </row>
    <row r="13" spans="1:22" s="5" customFormat="1" ht="20.100000000000001" customHeight="1">
      <c r="A13" s="15">
        <v>2021</v>
      </c>
      <c r="B13" s="26">
        <v>44501</v>
      </c>
      <c r="C13" s="26">
        <v>44530</v>
      </c>
      <c r="D13" s="5" t="s">
        <v>56</v>
      </c>
      <c r="E13" s="5" t="s">
        <v>57</v>
      </c>
      <c r="F13" s="3" t="s">
        <v>70</v>
      </c>
      <c r="G13" s="3" t="s">
        <v>71</v>
      </c>
      <c r="H13" s="3" t="s">
        <v>72</v>
      </c>
      <c r="I13" s="21">
        <v>0</v>
      </c>
      <c r="J13" s="27" t="s">
        <v>515</v>
      </c>
      <c r="K13" s="35">
        <v>44501</v>
      </c>
      <c r="L13" s="35">
        <v>44515</v>
      </c>
      <c r="M13" s="14" t="s">
        <v>406</v>
      </c>
      <c r="N13" s="17">
        <v>12600</v>
      </c>
      <c r="O13" s="25">
        <v>6300</v>
      </c>
      <c r="P13" s="10" t="s">
        <v>694</v>
      </c>
      <c r="Q13" s="10" t="s">
        <v>472</v>
      </c>
      <c r="R13" s="5" t="s">
        <v>473</v>
      </c>
      <c r="S13" s="26">
        <v>45384</v>
      </c>
      <c r="T13" s="26">
        <v>45384</v>
      </c>
      <c r="U13" s="38" t="s">
        <v>693</v>
      </c>
    </row>
    <row r="14" spans="1:22" s="5" customFormat="1" ht="20.100000000000001" customHeight="1">
      <c r="A14" s="15">
        <v>2021</v>
      </c>
      <c r="B14" s="26">
        <v>44501</v>
      </c>
      <c r="C14" s="26">
        <v>44530</v>
      </c>
      <c r="D14" s="5" t="s">
        <v>56</v>
      </c>
      <c r="E14" s="5" t="s">
        <v>57</v>
      </c>
      <c r="F14" s="3" t="s">
        <v>73</v>
      </c>
      <c r="G14" s="3" t="s">
        <v>74</v>
      </c>
      <c r="H14" s="3" t="s">
        <v>75</v>
      </c>
      <c r="I14" s="22">
        <v>0</v>
      </c>
      <c r="J14" s="27" t="s">
        <v>516</v>
      </c>
      <c r="K14" s="35">
        <v>44516</v>
      </c>
      <c r="L14" s="35">
        <v>44530</v>
      </c>
      <c r="M14" s="6" t="s">
        <v>407</v>
      </c>
      <c r="N14" s="16">
        <v>10500</v>
      </c>
      <c r="O14" s="25">
        <v>10500</v>
      </c>
      <c r="P14" s="10" t="s">
        <v>694</v>
      </c>
      <c r="Q14" s="10" t="s">
        <v>472</v>
      </c>
      <c r="R14" s="5" t="s">
        <v>473</v>
      </c>
      <c r="S14" s="26">
        <v>45384</v>
      </c>
      <c r="T14" s="26">
        <v>45384</v>
      </c>
      <c r="U14" s="38" t="s">
        <v>693</v>
      </c>
    </row>
    <row r="15" spans="1:22" s="5" customFormat="1" ht="20.100000000000001" customHeight="1">
      <c r="A15" s="15">
        <v>2021</v>
      </c>
      <c r="B15" s="26">
        <v>44501</v>
      </c>
      <c r="C15" s="26">
        <v>44530</v>
      </c>
      <c r="D15" s="5" t="s">
        <v>56</v>
      </c>
      <c r="E15" s="5" t="s">
        <v>57</v>
      </c>
      <c r="F15" s="3" t="s">
        <v>76</v>
      </c>
      <c r="G15" s="3" t="s">
        <v>77</v>
      </c>
      <c r="H15" s="3" t="s">
        <v>78</v>
      </c>
      <c r="I15" s="22">
        <v>0</v>
      </c>
      <c r="J15" s="27" t="s">
        <v>517</v>
      </c>
      <c r="K15" s="35">
        <v>44516</v>
      </c>
      <c r="L15" s="35">
        <v>44530</v>
      </c>
      <c r="M15" s="7" t="s">
        <v>408</v>
      </c>
      <c r="N15" s="16">
        <v>8400</v>
      </c>
      <c r="O15" s="25">
        <v>11900</v>
      </c>
      <c r="P15" s="10" t="s">
        <v>694</v>
      </c>
      <c r="Q15" s="10" t="s">
        <v>472</v>
      </c>
      <c r="R15" s="5" t="s">
        <v>473</v>
      </c>
      <c r="S15" s="26">
        <v>45384</v>
      </c>
      <c r="T15" s="26">
        <v>45384</v>
      </c>
      <c r="U15" s="38" t="s">
        <v>693</v>
      </c>
    </row>
    <row r="16" spans="1:22" s="5" customFormat="1" ht="20.100000000000001" customHeight="1">
      <c r="A16" s="15">
        <v>2021</v>
      </c>
      <c r="B16" s="26">
        <v>44501</v>
      </c>
      <c r="C16" s="26">
        <v>44530</v>
      </c>
      <c r="D16" s="5" t="s">
        <v>56</v>
      </c>
      <c r="E16" s="5" t="s">
        <v>57</v>
      </c>
      <c r="F16" s="3" t="s">
        <v>79</v>
      </c>
      <c r="G16" s="3" t="s">
        <v>80</v>
      </c>
      <c r="H16" s="3" t="s">
        <v>74</v>
      </c>
      <c r="I16" s="21">
        <v>0</v>
      </c>
      <c r="J16" s="27" t="s">
        <v>518</v>
      </c>
      <c r="K16" s="35">
        <v>44516</v>
      </c>
      <c r="L16" s="35">
        <v>44530</v>
      </c>
      <c r="M16" s="7" t="s">
        <v>409</v>
      </c>
      <c r="N16" s="16">
        <v>12241.22</v>
      </c>
      <c r="O16" s="25">
        <v>12241.2</v>
      </c>
      <c r="P16" s="10" t="s">
        <v>694</v>
      </c>
      <c r="Q16" s="10" t="s">
        <v>472</v>
      </c>
      <c r="R16" s="5" t="s">
        <v>473</v>
      </c>
      <c r="S16" s="26">
        <v>45384</v>
      </c>
      <c r="T16" s="26">
        <v>45384</v>
      </c>
      <c r="U16" s="38" t="s">
        <v>693</v>
      </c>
    </row>
    <row r="17" spans="1:21" s="5" customFormat="1" ht="20.100000000000001" customHeight="1">
      <c r="A17" s="15">
        <v>2021</v>
      </c>
      <c r="B17" s="26">
        <v>44501</v>
      </c>
      <c r="C17" s="26">
        <v>44530</v>
      </c>
      <c r="D17" s="5" t="s">
        <v>56</v>
      </c>
      <c r="E17" s="5" t="s">
        <v>57</v>
      </c>
      <c r="F17" s="3" t="s">
        <v>81</v>
      </c>
      <c r="G17" s="3" t="s">
        <v>82</v>
      </c>
      <c r="H17" s="3" t="s">
        <v>82</v>
      </c>
      <c r="I17" s="22">
        <v>0</v>
      </c>
      <c r="J17" s="27" t="s">
        <v>519</v>
      </c>
      <c r="K17" s="35">
        <v>44516</v>
      </c>
      <c r="L17" s="35">
        <v>44530</v>
      </c>
      <c r="M17" s="6" t="s">
        <v>410</v>
      </c>
      <c r="N17" s="16">
        <v>8400</v>
      </c>
      <c r="O17" s="25">
        <v>8400</v>
      </c>
      <c r="P17" s="10" t="s">
        <v>694</v>
      </c>
      <c r="Q17" s="10" t="s">
        <v>472</v>
      </c>
      <c r="R17" s="5" t="s">
        <v>473</v>
      </c>
      <c r="S17" s="26">
        <v>45384</v>
      </c>
      <c r="T17" s="26">
        <v>45384</v>
      </c>
      <c r="U17" s="38" t="s">
        <v>693</v>
      </c>
    </row>
    <row r="18" spans="1:21" s="5" customFormat="1" ht="20.100000000000001" customHeight="1">
      <c r="A18" s="15">
        <v>2021</v>
      </c>
      <c r="B18" s="26">
        <v>44501</v>
      </c>
      <c r="C18" s="26">
        <v>44530</v>
      </c>
      <c r="D18" s="5" t="s">
        <v>56</v>
      </c>
      <c r="E18" s="5" t="s">
        <v>57</v>
      </c>
      <c r="F18" s="3" t="s">
        <v>83</v>
      </c>
      <c r="G18" s="3" t="s">
        <v>82</v>
      </c>
      <c r="H18" s="3" t="s">
        <v>84</v>
      </c>
      <c r="I18" s="22">
        <v>0</v>
      </c>
      <c r="J18" s="27" t="s">
        <v>568</v>
      </c>
      <c r="K18" s="35">
        <v>44516</v>
      </c>
      <c r="L18" s="35">
        <v>44530</v>
      </c>
      <c r="M18" s="7" t="s">
        <v>411</v>
      </c>
      <c r="N18" s="16">
        <v>6840</v>
      </c>
      <c r="O18" s="25">
        <v>6678.5</v>
      </c>
      <c r="P18" s="10" t="s">
        <v>694</v>
      </c>
      <c r="Q18" s="10" t="s">
        <v>472</v>
      </c>
      <c r="R18" s="5" t="s">
        <v>473</v>
      </c>
      <c r="S18" s="26">
        <v>45384</v>
      </c>
      <c r="T18" s="26">
        <v>45384</v>
      </c>
      <c r="U18" s="38" t="s">
        <v>693</v>
      </c>
    </row>
    <row r="19" spans="1:21" s="5" customFormat="1" ht="20.100000000000001" customHeight="1">
      <c r="A19" s="15">
        <v>2021</v>
      </c>
      <c r="B19" s="26">
        <v>44501</v>
      </c>
      <c r="C19" s="26">
        <v>44530</v>
      </c>
      <c r="D19" s="5" t="s">
        <v>56</v>
      </c>
      <c r="E19" s="5" t="s">
        <v>57</v>
      </c>
      <c r="F19" s="3" t="s">
        <v>85</v>
      </c>
      <c r="G19" s="3" t="s">
        <v>86</v>
      </c>
      <c r="H19" s="3" t="s">
        <v>87</v>
      </c>
      <c r="I19" s="21">
        <v>0</v>
      </c>
      <c r="J19" s="27" t="s">
        <v>569</v>
      </c>
      <c r="K19" s="35">
        <v>44516</v>
      </c>
      <c r="L19" s="35">
        <v>44530</v>
      </c>
      <c r="M19" s="7" t="s">
        <v>412</v>
      </c>
      <c r="N19" s="16">
        <v>11025</v>
      </c>
      <c r="O19" s="25">
        <v>11025</v>
      </c>
      <c r="P19" s="10" t="s">
        <v>694</v>
      </c>
      <c r="Q19" s="10" t="s">
        <v>472</v>
      </c>
      <c r="R19" s="5" t="s">
        <v>473</v>
      </c>
      <c r="S19" s="26">
        <v>45384</v>
      </c>
      <c r="T19" s="26">
        <v>45384</v>
      </c>
      <c r="U19" s="38" t="s">
        <v>693</v>
      </c>
    </row>
    <row r="20" spans="1:21" s="5" customFormat="1" ht="20.100000000000001" customHeight="1">
      <c r="A20" s="15">
        <v>2021</v>
      </c>
      <c r="B20" s="26">
        <v>44501</v>
      </c>
      <c r="C20" s="26">
        <v>44530</v>
      </c>
      <c r="D20" s="5" t="s">
        <v>56</v>
      </c>
      <c r="E20" s="5" t="s">
        <v>57</v>
      </c>
      <c r="F20" s="3" t="s">
        <v>88</v>
      </c>
      <c r="G20" s="3" t="s">
        <v>89</v>
      </c>
      <c r="H20" s="3" t="s">
        <v>90</v>
      </c>
      <c r="I20" s="22">
        <v>0</v>
      </c>
      <c r="J20" s="27" t="s">
        <v>570</v>
      </c>
      <c r="K20" s="35">
        <v>44516</v>
      </c>
      <c r="L20" s="35">
        <v>44530</v>
      </c>
      <c r="M20" s="7" t="s">
        <v>413</v>
      </c>
      <c r="N20" s="16">
        <v>9745.2800000000007</v>
      </c>
      <c r="O20" s="25">
        <v>11037.78</v>
      </c>
      <c r="P20" s="10" t="s">
        <v>694</v>
      </c>
      <c r="Q20" s="10" t="s">
        <v>472</v>
      </c>
      <c r="R20" s="5" t="s">
        <v>473</v>
      </c>
      <c r="S20" s="26">
        <v>45384</v>
      </c>
      <c r="T20" s="26">
        <v>45384</v>
      </c>
      <c r="U20" s="38" t="s">
        <v>693</v>
      </c>
    </row>
    <row r="21" spans="1:21" s="5" customFormat="1" ht="20.100000000000001" customHeight="1">
      <c r="A21" s="15">
        <v>2021</v>
      </c>
      <c r="B21" s="26">
        <v>44501</v>
      </c>
      <c r="C21" s="26">
        <v>44530</v>
      </c>
      <c r="D21" s="5" t="s">
        <v>56</v>
      </c>
      <c r="E21" s="5" t="s">
        <v>57</v>
      </c>
      <c r="F21" s="3" t="s">
        <v>91</v>
      </c>
      <c r="G21" s="3" t="s">
        <v>92</v>
      </c>
      <c r="H21" s="3" t="s">
        <v>93</v>
      </c>
      <c r="I21" s="22">
        <v>0</v>
      </c>
      <c r="J21" s="27" t="s">
        <v>571</v>
      </c>
      <c r="K21" s="35">
        <v>44516</v>
      </c>
      <c r="L21" s="35">
        <v>44530</v>
      </c>
      <c r="M21" s="7" t="s">
        <v>414</v>
      </c>
      <c r="N21" s="16">
        <v>8820</v>
      </c>
      <c r="O21" s="25">
        <v>8820</v>
      </c>
      <c r="P21" s="10" t="s">
        <v>694</v>
      </c>
      <c r="Q21" s="10" t="s">
        <v>472</v>
      </c>
      <c r="R21" s="5" t="s">
        <v>473</v>
      </c>
      <c r="S21" s="26">
        <v>45384</v>
      </c>
      <c r="T21" s="26">
        <v>45384</v>
      </c>
      <c r="U21" s="38" t="s">
        <v>693</v>
      </c>
    </row>
    <row r="22" spans="1:21" s="5" customFormat="1" ht="20.100000000000001" customHeight="1">
      <c r="A22" s="15">
        <v>2021</v>
      </c>
      <c r="B22" s="26">
        <v>44501</v>
      </c>
      <c r="C22" s="26">
        <v>44530</v>
      </c>
      <c r="D22" s="5" t="s">
        <v>56</v>
      </c>
      <c r="E22" s="5" t="s">
        <v>57</v>
      </c>
      <c r="F22" s="3" t="s">
        <v>95</v>
      </c>
      <c r="G22" s="3" t="s">
        <v>96</v>
      </c>
      <c r="H22" s="3" t="s">
        <v>97</v>
      </c>
      <c r="I22" s="22">
        <v>0</v>
      </c>
      <c r="J22" s="27" t="s">
        <v>572</v>
      </c>
      <c r="K22" s="35">
        <v>44516</v>
      </c>
      <c r="L22" s="35">
        <v>44530</v>
      </c>
      <c r="M22" s="7" t="s">
        <v>403</v>
      </c>
      <c r="N22" s="16">
        <v>6840</v>
      </c>
      <c r="O22" s="25">
        <v>17340</v>
      </c>
      <c r="P22" s="10" t="s">
        <v>694</v>
      </c>
      <c r="Q22" s="10" t="s">
        <v>472</v>
      </c>
      <c r="R22" s="5" t="s">
        <v>473</v>
      </c>
      <c r="S22" s="26">
        <v>45384</v>
      </c>
      <c r="T22" s="26">
        <v>45384</v>
      </c>
      <c r="U22" s="38" t="s">
        <v>693</v>
      </c>
    </row>
    <row r="23" spans="1:21" s="5" customFormat="1" ht="20.100000000000001" customHeight="1">
      <c r="A23" s="15">
        <v>2021</v>
      </c>
      <c r="B23" s="26">
        <v>44501</v>
      </c>
      <c r="C23" s="26">
        <v>44530</v>
      </c>
      <c r="D23" s="5" t="s">
        <v>56</v>
      </c>
      <c r="E23" s="5" t="s">
        <v>57</v>
      </c>
      <c r="F23" s="3" t="s">
        <v>100</v>
      </c>
      <c r="G23" s="3" t="s">
        <v>84</v>
      </c>
      <c r="H23" s="3" t="s">
        <v>99</v>
      </c>
      <c r="I23" s="22">
        <v>0</v>
      </c>
      <c r="J23" s="27" t="s">
        <v>573</v>
      </c>
      <c r="K23" s="35">
        <v>44516</v>
      </c>
      <c r="L23" s="35">
        <v>44530</v>
      </c>
      <c r="M23" s="7" t="s">
        <v>405</v>
      </c>
      <c r="N23" s="16">
        <v>6840</v>
      </c>
      <c r="O23" s="25">
        <v>9840</v>
      </c>
      <c r="P23" s="10" t="s">
        <v>694</v>
      </c>
      <c r="Q23" s="10" t="s">
        <v>472</v>
      </c>
      <c r="R23" s="5" t="s">
        <v>473</v>
      </c>
      <c r="S23" s="26">
        <v>45384</v>
      </c>
      <c r="T23" s="26">
        <v>45384</v>
      </c>
      <c r="U23" s="38" t="s">
        <v>693</v>
      </c>
    </row>
    <row r="24" spans="1:21" s="5" customFormat="1" ht="20.100000000000001" customHeight="1">
      <c r="A24" s="15">
        <v>2021</v>
      </c>
      <c r="B24" s="26">
        <v>44501</v>
      </c>
      <c r="C24" s="26">
        <v>44530</v>
      </c>
      <c r="D24" s="5" t="s">
        <v>56</v>
      </c>
      <c r="E24" s="5" t="s">
        <v>57</v>
      </c>
      <c r="F24" s="3" t="s">
        <v>101</v>
      </c>
      <c r="G24" s="3" t="s">
        <v>84</v>
      </c>
      <c r="H24" s="3" t="s">
        <v>84</v>
      </c>
      <c r="I24" s="22">
        <v>0</v>
      </c>
      <c r="J24" s="27" t="s">
        <v>574</v>
      </c>
      <c r="K24" s="35">
        <v>44516</v>
      </c>
      <c r="L24" s="35">
        <v>44530</v>
      </c>
      <c r="M24" s="7" t="s">
        <v>403</v>
      </c>
      <c r="N24" s="16">
        <v>6840</v>
      </c>
      <c r="O24" s="25">
        <v>15640</v>
      </c>
      <c r="P24" s="10" t="s">
        <v>694</v>
      </c>
      <c r="Q24" s="10" t="s">
        <v>472</v>
      </c>
      <c r="R24" s="5" t="s">
        <v>473</v>
      </c>
      <c r="S24" s="26">
        <v>45384</v>
      </c>
      <c r="T24" s="26">
        <v>45384</v>
      </c>
      <c r="U24" s="38" t="s">
        <v>693</v>
      </c>
    </row>
    <row r="25" spans="1:21" s="5" customFormat="1" ht="20.100000000000001" customHeight="1">
      <c r="A25" s="15">
        <v>2021</v>
      </c>
      <c r="B25" s="26">
        <v>44501</v>
      </c>
      <c r="C25" s="26">
        <v>44530</v>
      </c>
      <c r="D25" s="5" t="s">
        <v>56</v>
      </c>
      <c r="E25" s="5" t="s">
        <v>57</v>
      </c>
      <c r="F25" s="3" t="s">
        <v>480</v>
      </c>
      <c r="G25" s="3" t="s">
        <v>481</v>
      </c>
      <c r="H25" s="3" t="s">
        <v>103</v>
      </c>
      <c r="I25" s="21">
        <v>0</v>
      </c>
      <c r="J25" s="27" t="s">
        <v>585</v>
      </c>
      <c r="K25" s="35">
        <v>44516</v>
      </c>
      <c r="L25" s="35">
        <v>44530</v>
      </c>
      <c r="M25" s="7" t="s">
        <v>403</v>
      </c>
      <c r="N25" s="16">
        <v>6840</v>
      </c>
      <c r="O25" s="25">
        <v>25640</v>
      </c>
      <c r="P25" s="10" t="s">
        <v>694</v>
      </c>
      <c r="Q25" s="10" t="s">
        <v>472</v>
      </c>
      <c r="R25" s="5" t="s">
        <v>473</v>
      </c>
      <c r="S25" s="26">
        <v>45384</v>
      </c>
      <c r="T25" s="26">
        <v>45384</v>
      </c>
      <c r="U25" s="38" t="s">
        <v>693</v>
      </c>
    </row>
    <row r="26" spans="1:21" s="5" customFormat="1" ht="20.100000000000001" customHeight="1">
      <c r="A26" s="15">
        <v>2021</v>
      </c>
      <c r="B26" s="26">
        <v>44501</v>
      </c>
      <c r="C26" s="26">
        <v>44530</v>
      </c>
      <c r="D26" s="5" t="s">
        <v>56</v>
      </c>
      <c r="E26" s="5" t="s">
        <v>57</v>
      </c>
      <c r="F26" s="3" t="s">
        <v>102</v>
      </c>
      <c r="G26" s="3" t="s">
        <v>84</v>
      </c>
      <c r="H26" s="3" t="s">
        <v>103</v>
      </c>
      <c r="I26" s="22">
        <v>0</v>
      </c>
      <c r="J26" s="27" t="s">
        <v>586</v>
      </c>
      <c r="K26" s="35">
        <v>44516</v>
      </c>
      <c r="L26" s="35">
        <v>44530</v>
      </c>
      <c r="M26" s="7" t="s">
        <v>403</v>
      </c>
      <c r="N26" s="16">
        <v>6840</v>
      </c>
      <c r="O26" s="25">
        <v>14740</v>
      </c>
      <c r="P26" s="10" t="s">
        <v>694</v>
      </c>
      <c r="Q26" s="10" t="s">
        <v>472</v>
      </c>
      <c r="R26" s="5" t="s">
        <v>473</v>
      </c>
      <c r="S26" s="26">
        <v>45384</v>
      </c>
      <c r="T26" s="26">
        <v>45384</v>
      </c>
      <c r="U26" s="38" t="s">
        <v>693</v>
      </c>
    </row>
    <row r="27" spans="1:21" s="5" customFormat="1" ht="20.100000000000001" customHeight="1">
      <c r="A27" s="15">
        <v>2021</v>
      </c>
      <c r="B27" s="26">
        <v>44501</v>
      </c>
      <c r="C27" s="26">
        <v>44530</v>
      </c>
      <c r="D27" s="5" t="s">
        <v>56</v>
      </c>
      <c r="E27" s="5" t="s">
        <v>57</v>
      </c>
      <c r="F27" s="3" t="s">
        <v>104</v>
      </c>
      <c r="G27" s="3" t="s">
        <v>84</v>
      </c>
      <c r="H27" s="3" t="s">
        <v>105</v>
      </c>
      <c r="I27" s="22">
        <v>0</v>
      </c>
      <c r="J27" s="27" t="s">
        <v>587</v>
      </c>
      <c r="K27" s="35">
        <v>44516</v>
      </c>
      <c r="L27" s="35">
        <v>44530</v>
      </c>
      <c r="M27" s="7" t="s">
        <v>415</v>
      </c>
      <c r="N27" s="16">
        <v>17850</v>
      </c>
      <c r="O27" s="25">
        <v>17850</v>
      </c>
      <c r="P27" s="10" t="s">
        <v>694</v>
      </c>
      <c r="Q27" s="10" t="s">
        <v>472</v>
      </c>
      <c r="R27" s="5" t="s">
        <v>473</v>
      </c>
      <c r="S27" s="26">
        <v>45384</v>
      </c>
      <c r="T27" s="26">
        <v>45384</v>
      </c>
      <c r="U27" s="38" t="s">
        <v>693</v>
      </c>
    </row>
    <row r="28" spans="1:21" s="5" customFormat="1" ht="20.100000000000001" customHeight="1">
      <c r="A28" s="15">
        <v>2021</v>
      </c>
      <c r="B28" s="26">
        <v>44501</v>
      </c>
      <c r="C28" s="26">
        <v>44530</v>
      </c>
      <c r="D28" s="5" t="s">
        <v>56</v>
      </c>
      <c r="E28" s="5" t="s">
        <v>57</v>
      </c>
      <c r="F28" s="3" t="s">
        <v>106</v>
      </c>
      <c r="G28" s="3" t="s">
        <v>84</v>
      </c>
      <c r="H28" s="3" t="s">
        <v>107</v>
      </c>
      <c r="I28" s="21">
        <v>0</v>
      </c>
      <c r="J28" s="27" t="s">
        <v>588</v>
      </c>
      <c r="K28" s="35">
        <v>44516</v>
      </c>
      <c r="L28" s="35">
        <v>44530</v>
      </c>
      <c r="M28" s="6" t="s">
        <v>416</v>
      </c>
      <c r="N28" s="16">
        <v>7350</v>
      </c>
      <c r="O28" s="25">
        <v>7350</v>
      </c>
      <c r="P28" s="10" t="s">
        <v>694</v>
      </c>
      <c r="Q28" s="10" t="s">
        <v>472</v>
      </c>
      <c r="R28" s="5" t="s">
        <v>473</v>
      </c>
      <c r="S28" s="26">
        <v>45384</v>
      </c>
      <c r="T28" s="26">
        <v>45384</v>
      </c>
      <c r="U28" s="38" t="s">
        <v>693</v>
      </c>
    </row>
    <row r="29" spans="1:21" s="5" customFormat="1" ht="20.100000000000001" customHeight="1">
      <c r="A29" s="15">
        <v>2021</v>
      </c>
      <c r="B29" s="26">
        <v>44501</v>
      </c>
      <c r="C29" s="26">
        <v>44530</v>
      </c>
      <c r="D29" s="5" t="s">
        <v>56</v>
      </c>
      <c r="E29" s="5" t="s">
        <v>57</v>
      </c>
      <c r="F29" s="3" t="s">
        <v>94</v>
      </c>
      <c r="G29" s="3" t="s">
        <v>84</v>
      </c>
      <c r="H29" s="3" t="s">
        <v>107</v>
      </c>
      <c r="I29" s="22">
        <v>0</v>
      </c>
      <c r="J29" s="27" t="s">
        <v>622</v>
      </c>
      <c r="K29" s="35">
        <v>44516</v>
      </c>
      <c r="L29" s="35">
        <v>44530</v>
      </c>
      <c r="M29" s="7" t="s">
        <v>411</v>
      </c>
      <c r="N29" s="16">
        <v>6840</v>
      </c>
      <c r="O29" s="25">
        <v>8430</v>
      </c>
      <c r="P29" s="10" t="s">
        <v>694</v>
      </c>
      <c r="Q29" s="10" t="s">
        <v>472</v>
      </c>
      <c r="R29" s="5" t="s">
        <v>473</v>
      </c>
      <c r="S29" s="26">
        <v>45384</v>
      </c>
      <c r="T29" s="26">
        <v>45384</v>
      </c>
      <c r="U29" s="38" t="s">
        <v>693</v>
      </c>
    </row>
    <row r="30" spans="1:21" s="5" customFormat="1" ht="20.100000000000001" customHeight="1">
      <c r="A30" s="15">
        <v>2021</v>
      </c>
      <c r="B30" s="26">
        <v>44501</v>
      </c>
      <c r="C30" s="26">
        <v>44530</v>
      </c>
      <c r="D30" s="5" t="s">
        <v>56</v>
      </c>
      <c r="E30" s="5" t="s">
        <v>57</v>
      </c>
      <c r="F30" s="3" t="s">
        <v>108</v>
      </c>
      <c r="G30" s="3" t="s">
        <v>109</v>
      </c>
      <c r="H30" s="3" t="s">
        <v>110</v>
      </c>
      <c r="I30" s="22">
        <v>0</v>
      </c>
      <c r="J30" s="27" t="s">
        <v>623</v>
      </c>
      <c r="K30" s="35">
        <v>44516</v>
      </c>
      <c r="L30" s="35">
        <v>44530</v>
      </c>
      <c r="M30" s="7" t="s">
        <v>417</v>
      </c>
      <c r="N30" s="16">
        <v>12600</v>
      </c>
      <c r="O30" s="25">
        <v>12600</v>
      </c>
      <c r="P30" s="10" t="s">
        <v>694</v>
      </c>
      <c r="Q30" s="10" t="s">
        <v>472</v>
      </c>
      <c r="R30" s="5" t="s">
        <v>473</v>
      </c>
      <c r="S30" s="26">
        <v>45384</v>
      </c>
      <c r="T30" s="26">
        <v>45384</v>
      </c>
      <c r="U30" s="38" t="s">
        <v>693</v>
      </c>
    </row>
    <row r="31" spans="1:21" s="5" customFormat="1" ht="20.100000000000001" customHeight="1">
      <c r="A31" s="15">
        <v>2021</v>
      </c>
      <c r="B31" s="26">
        <v>44501</v>
      </c>
      <c r="C31" s="26">
        <v>44530</v>
      </c>
      <c r="D31" s="5" t="s">
        <v>56</v>
      </c>
      <c r="E31" s="5" t="s">
        <v>57</v>
      </c>
      <c r="F31" s="3" t="s">
        <v>111</v>
      </c>
      <c r="G31" s="3" t="s">
        <v>112</v>
      </c>
      <c r="H31" s="3" t="s">
        <v>99</v>
      </c>
      <c r="I31" s="21">
        <v>0</v>
      </c>
      <c r="J31" s="27" t="s">
        <v>683</v>
      </c>
      <c r="K31" s="35">
        <v>44516</v>
      </c>
      <c r="L31" s="35">
        <v>44530</v>
      </c>
      <c r="M31" s="6" t="s">
        <v>416</v>
      </c>
      <c r="N31" s="16">
        <v>6840</v>
      </c>
      <c r="O31" s="25">
        <v>4104</v>
      </c>
      <c r="P31" s="10" t="s">
        <v>694</v>
      </c>
      <c r="Q31" s="10" t="s">
        <v>472</v>
      </c>
      <c r="R31" s="5" t="s">
        <v>473</v>
      </c>
      <c r="S31" s="26">
        <v>45384</v>
      </c>
      <c r="T31" s="26">
        <v>45384</v>
      </c>
      <c r="U31" s="38" t="s">
        <v>693</v>
      </c>
    </row>
    <row r="32" spans="1:21" s="5" customFormat="1" ht="20.100000000000001" customHeight="1">
      <c r="A32" s="15">
        <v>2021</v>
      </c>
      <c r="B32" s="26">
        <v>44501</v>
      </c>
      <c r="C32" s="26">
        <v>44530</v>
      </c>
      <c r="D32" s="5" t="s">
        <v>56</v>
      </c>
      <c r="E32" s="5" t="s">
        <v>57</v>
      </c>
      <c r="F32" s="3" t="s">
        <v>113</v>
      </c>
      <c r="G32" s="3" t="s">
        <v>112</v>
      </c>
      <c r="H32" s="3" t="s">
        <v>114</v>
      </c>
      <c r="I32" s="22">
        <v>0</v>
      </c>
      <c r="J32" s="27" t="s">
        <v>624</v>
      </c>
      <c r="K32" s="35">
        <v>44516</v>
      </c>
      <c r="L32" s="35">
        <v>44530</v>
      </c>
      <c r="M32" s="7" t="s">
        <v>486</v>
      </c>
      <c r="N32" s="16">
        <v>6840</v>
      </c>
      <c r="O32" s="25">
        <v>6840</v>
      </c>
      <c r="P32" s="10" t="s">
        <v>694</v>
      </c>
      <c r="Q32" s="10" t="s">
        <v>472</v>
      </c>
      <c r="R32" s="5" t="s">
        <v>473</v>
      </c>
      <c r="S32" s="26">
        <v>45384</v>
      </c>
      <c r="T32" s="26">
        <v>45384</v>
      </c>
      <c r="U32" s="38" t="s">
        <v>693</v>
      </c>
    </row>
    <row r="33" spans="1:21" s="5" customFormat="1" ht="20.100000000000001" customHeight="1">
      <c r="A33" s="15">
        <v>2021</v>
      </c>
      <c r="B33" s="26">
        <v>44501</v>
      </c>
      <c r="C33" s="26">
        <v>44530</v>
      </c>
      <c r="D33" s="5" t="s">
        <v>56</v>
      </c>
      <c r="E33" s="5" t="s">
        <v>57</v>
      </c>
      <c r="F33" s="13" t="s">
        <v>115</v>
      </c>
      <c r="G33" s="3" t="s">
        <v>116</v>
      </c>
      <c r="H33" s="3" t="s">
        <v>74</v>
      </c>
      <c r="I33" s="22">
        <v>0</v>
      </c>
      <c r="J33" s="27" t="s">
        <v>625</v>
      </c>
      <c r="K33" s="35">
        <v>44501</v>
      </c>
      <c r="L33" s="35">
        <v>44515</v>
      </c>
      <c r="M33" s="7" t="s">
        <v>419</v>
      </c>
      <c r="N33" s="16">
        <v>6840</v>
      </c>
      <c r="O33" s="25">
        <v>3420</v>
      </c>
      <c r="P33" s="10" t="s">
        <v>694</v>
      </c>
      <c r="Q33" s="10" t="s">
        <v>472</v>
      </c>
      <c r="R33" s="5" t="s">
        <v>473</v>
      </c>
      <c r="S33" s="26">
        <v>45384</v>
      </c>
      <c r="T33" s="26">
        <v>45384</v>
      </c>
      <c r="U33" s="38" t="s">
        <v>693</v>
      </c>
    </row>
    <row r="34" spans="1:21" s="5" customFormat="1" ht="20.100000000000001" customHeight="1">
      <c r="A34" s="15">
        <v>2021</v>
      </c>
      <c r="B34" s="26">
        <v>44501</v>
      </c>
      <c r="C34" s="26">
        <v>44530</v>
      </c>
      <c r="D34" s="5" t="s">
        <v>56</v>
      </c>
      <c r="E34" s="5" t="s">
        <v>57</v>
      </c>
      <c r="F34" s="3" t="s">
        <v>117</v>
      </c>
      <c r="G34" s="3" t="s">
        <v>118</v>
      </c>
      <c r="H34" s="3" t="s">
        <v>119</v>
      </c>
      <c r="I34" s="21">
        <v>0</v>
      </c>
      <c r="J34" s="27" t="s">
        <v>626</v>
      </c>
      <c r="K34" s="35">
        <v>44516</v>
      </c>
      <c r="L34" s="35">
        <v>44530</v>
      </c>
      <c r="M34" s="7" t="s">
        <v>408</v>
      </c>
      <c r="N34" s="16">
        <v>8400</v>
      </c>
      <c r="O34" s="25">
        <v>11900</v>
      </c>
      <c r="P34" s="10" t="s">
        <v>694</v>
      </c>
      <c r="Q34" s="10" t="s">
        <v>472</v>
      </c>
      <c r="R34" s="5" t="s">
        <v>473</v>
      </c>
      <c r="S34" s="26">
        <v>45384</v>
      </c>
      <c r="T34" s="26">
        <v>45384</v>
      </c>
      <c r="U34" s="38" t="s">
        <v>693</v>
      </c>
    </row>
    <row r="35" spans="1:21" s="5" customFormat="1" ht="20.100000000000001" customHeight="1">
      <c r="A35" s="15">
        <v>2021</v>
      </c>
      <c r="B35" s="26">
        <v>44501</v>
      </c>
      <c r="C35" s="26">
        <v>44530</v>
      </c>
      <c r="D35" s="5" t="s">
        <v>56</v>
      </c>
      <c r="E35" s="5" t="s">
        <v>57</v>
      </c>
      <c r="F35" s="3" t="s">
        <v>120</v>
      </c>
      <c r="G35" s="3" t="s">
        <v>121</v>
      </c>
      <c r="H35" s="3" t="s">
        <v>122</v>
      </c>
      <c r="I35" s="22">
        <v>0</v>
      </c>
      <c r="J35" s="27" t="s">
        <v>684</v>
      </c>
      <c r="K35" s="35">
        <v>44516</v>
      </c>
      <c r="L35" s="35">
        <v>44530</v>
      </c>
      <c r="M35" s="7" t="s">
        <v>403</v>
      </c>
      <c r="N35" s="16">
        <v>6840</v>
      </c>
      <c r="O35" s="25">
        <v>15740</v>
      </c>
      <c r="P35" s="10" t="s">
        <v>694</v>
      </c>
      <c r="Q35" s="10" t="s">
        <v>472</v>
      </c>
      <c r="R35" s="5" t="s">
        <v>473</v>
      </c>
      <c r="S35" s="26">
        <v>45384</v>
      </c>
      <c r="T35" s="26">
        <v>45384</v>
      </c>
      <c r="U35" s="38" t="s">
        <v>693</v>
      </c>
    </row>
    <row r="36" spans="1:21" s="5" customFormat="1" ht="20.100000000000001" customHeight="1">
      <c r="A36" s="15">
        <v>2021</v>
      </c>
      <c r="B36" s="26">
        <v>44501</v>
      </c>
      <c r="C36" s="26">
        <v>44530</v>
      </c>
      <c r="D36" s="5" t="s">
        <v>56</v>
      </c>
      <c r="E36" s="5" t="s">
        <v>57</v>
      </c>
      <c r="F36" s="3" t="s">
        <v>123</v>
      </c>
      <c r="G36" s="3" t="s">
        <v>124</v>
      </c>
      <c r="H36" s="3" t="s">
        <v>103</v>
      </c>
      <c r="I36" s="22">
        <v>0</v>
      </c>
      <c r="J36" s="27" t="s">
        <v>627</v>
      </c>
      <c r="K36" s="35">
        <v>44516</v>
      </c>
      <c r="L36" s="35">
        <v>44530</v>
      </c>
      <c r="M36" s="7" t="s">
        <v>420</v>
      </c>
      <c r="N36" s="16">
        <v>9765</v>
      </c>
      <c r="O36" s="25">
        <v>9765</v>
      </c>
      <c r="P36" s="10" t="s">
        <v>694</v>
      </c>
      <c r="Q36" s="10" t="s">
        <v>472</v>
      </c>
      <c r="R36" s="5" t="s">
        <v>473</v>
      </c>
      <c r="S36" s="26">
        <v>45384</v>
      </c>
      <c r="T36" s="26">
        <v>45384</v>
      </c>
      <c r="U36" s="38" t="s">
        <v>693</v>
      </c>
    </row>
    <row r="37" spans="1:21" s="5" customFormat="1" ht="20.100000000000001" customHeight="1">
      <c r="A37" s="15">
        <v>2021</v>
      </c>
      <c r="B37" s="26">
        <v>44501</v>
      </c>
      <c r="C37" s="26">
        <v>44530</v>
      </c>
      <c r="D37" s="5" t="s">
        <v>56</v>
      </c>
      <c r="E37" s="5" t="s">
        <v>57</v>
      </c>
      <c r="F37" s="3" t="s">
        <v>125</v>
      </c>
      <c r="G37" s="3" t="s">
        <v>87</v>
      </c>
      <c r="H37" s="3" t="s">
        <v>126</v>
      </c>
      <c r="I37" s="21">
        <v>0</v>
      </c>
      <c r="J37" s="27" t="s">
        <v>628</v>
      </c>
      <c r="K37" s="35">
        <v>44516</v>
      </c>
      <c r="L37" s="35">
        <v>44530</v>
      </c>
      <c r="M37" s="6" t="s">
        <v>412</v>
      </c>
      <c r="N37" s="16">
        <v>9766.0499999999993</v>
      </c>
      <c r="O37" s="25">
        <v>9766.0400000000009</v>
      </c>
      <c r="P37" s="10" t="s">
        <v>694</v>
      </c>
      <c r="Q37" s="10" t="s">
        <v>472</v>
      </c>
      <c r="R37" s="5" t="s">
        <v>473</v>
      </c>
      <c r="S37" s="26">
        <v>45384</v>
      </c>
      <c r="T37" s="26">
        <v>45384</v>
      </c>
      <c r="U37" s="38" t="s">
        <v>693</v>
      </c>
    </row>
    <row r="38" spans="1:21" s="5" customFormat="1" ht="20.100000000000001" customHeight="1">
      <c r="A38" s="15">
        <v>2021</v>
      </c>
      <c r="B38" s="26">
        <v>44501</v>
      </c>
      <c r="C38" s="26">
        <v>44530</v>
      </c>
      <c r="D38" s="5" t="s">
        <v>56</v>
      </c>
      <c r="E38" s="5" t="s">
        <v>57</v>
      </c>
      <c r="F38" s="3" t="s">
        <v>127</v>
      </c>
      <c r="G38" s="3" t="s">
        <v>128</v>
      </c>
      <c r="H38" s="3" t="s">
        <v>129</v>
      </c>
      <c r="I38" s="22">
        <v>0</v>
      </c>
      <c r="J38" s="27" t="s">
        <v>629</v>
      </c>
      <c r="K38" s="35">
        <v>44516</v>
      </c>
      <c r="L38" s="35">
        <v>44530</v>
      </c>
      <c r="M38" s="6" t="s">
        <v>416</v>
      </c>
      <c r="N38" s="16">
        <v>6840</v>
      </c>
      <c r="O38" s="25">
        <v>6612</v>
      </c>
      <c r="P38" s="10" t="s">
        <v>694</v>
      </c>
      <c r="Q38" s="10" t="s">
        <v>472</v>
      </c>
      <c r="R38" s="5" t="s">
        <v>473</v>
      </c>
      <c r="S38" s="26">
        <v>45384</v>
      </c>
      <c r="T38" s="26">
        <v>45384</v>
      </c>
      <c r="U38" s="38" t="s">
        <v>693</v>
      </c>
    </row>
    <row r="39" spans="1:21" s="5" customFormat="1" ht="20.100000000000001" customHeight="1">
      <c r="A39" s="15">
        <v>2021</v>
      </c>
      <c r="B39" s="26">
        <v>44501</v>
      </c>
      <c r="C39" s="26">
        <v>44530</v>
      </c>
      <c r="D39" s="5" t="s">
        <v>56</v>
      </c>
      <c r="E39" s="5" t="s">
        <v>57</v>
      </c>
      <c r="F39" s="3" t="s">
        <v>98</v>
      </c>
      <c r="G39" s="3" t="s">
        <v>130</v>
      </c>
      <c r="H39" s="3" t="s">
        <v>131</v>
      </c>
      <c r="I39" s="22">
        <v>0</v>
      </c>
      <c r="J39" s="27" t="s">
        <v>630</v>
      </c>
      <c r="K39" s="35">
        <v>44501</v>
      </c>
      <c r="L39" s="35">
        <v>44515</v>
      </c>
      <c r="M39" s="7" t="s">
        <v>421</v>
      </c>
      <c r="N39" s="16">
        <v>15750</v>
      </c>
      <c r="O39" s="25">
        <v>7875</v>
      </c>
      <c r="P39" s="10" t="s">
        <v>694</v>
      </c>
      <c r="Q39" s="10" t="s">
        <v>472</v>
      </c>
      <c r="R39" s="5" t="s">
        <v>473</v>
      </c>
      <c r="S39" s="26">
        <v>45384</v>
      </c>
      <c r="T39" s="26">
        <v>45384</v>
      </c>
      <c r="U39" s="38" t="s">
        <v>693</v>
      </c>
    </row>
    <row r="40" spans="1:21" s="5" customFormat="1" ht="20.100000000000001" customHeight="1">
      <c r="A40" s="15">
        <v>2021</v>
      </c>
      <c r="B40" s="26">
        <v>44501</v>
      </c>
      <c r="C40" s="26">
        <v>44530</v>
      </c>
      <c r="D40" s="5" t="s">
        <v>56</v>
      </c>
      <c r="E40" s="5" t="s">
        <v>57</v>
      </c>
      <c r="F40" s="3" t="s">
        <v>132</v>
      </c>
      <c r="G40" s="3" t="s">
        <v>133</v>
      </c>
      <c r="H40" s="3" t="s">
        <v>134</v>
      </c>
      <c r="I40" s="21">
        <v>0</v>
      </c>
      <c r="J40" s="27" t="s">
        <v>682</v>
      </c>
      <c r="K40" s="35">
        <v>44516</v>
      </c>
      <c r="L40" s="35">
        <v>44530</v>
      </c>
      <c r="M40" s="7" t="s">
        <v>419</v>
      </c>
      <c r="N40" s="16">
        <v>6840</v>
      </c>
      <c r="O40" s="25">
        <v>6612</v>
      </c>
      <c r="P40" s="10" t="s">
        <v>694</v>
      </c>
      <c r="Q40" s="10" t="s">
        <v>472</v>
      </c>
      <c r="R40" s="5" t="s">
        <v>473</v>
      </c>
      <c r="S40" s="26">
        <v>45384</v>
      </c>
      <c r="T40" s="26">
        <v>45384</v>
      </c>
      <c r="U40" s="38" t="s">
        <v>693</v>
      </c>
    </row>
    <row r="41" spans="1:21" s="5" customFormat="1" ht="20.100000000000001" customHeight="1">
      <c r="A41" s="15">
        <v>2021</v>
      </c>
      <c r="B41" s="26">
        <v>44501</v>
      </c>
      <c r="C41" s="26">
        <v>44530</v>
      </c>
      <c r="D41" s="5" t="s">
        <v>56</v>
      </c>
      <c r="E41" s="5" t="s">
        <v>57</v>
      </c>
      <c r="F41" s="3" t="s">
        <v>135</v>
      </c>
      <c r="G41" s="3" t="s">
        <v>136</v>
      </c>
      <c r="H41" s="3" t="s">
        <v>137</v>
      </c>
      <c r="I41" s="22">
        <v>0</v>
      </c>
      <c r="J41" s="27" t="s">
        <v>644</v>
      </c>
      <c r="K41" s="35">
        <v>44516</v>
      </c>
      <c r="L41" s="35">
        <v>44530</v>
      </c>
      <c r="M41" s="6" t="s">
        <v>422</v>
      </c>
      <c r="N41" s="16">
        <v>6840</v>
      </c>
      <c r="O41" s="25">
        <v>6840</v>
      </c>
      <c r="P41" s="10" t="s">
        <v>694</v>
      </c>
      <c r="Q41" s="10" t="s">
        <v>472</v>
      </c>
      <c r="R41" s="5" t="s">
        <v>473</v>
      </c>
      <c r="S41" s="26">
        <v>45384</v>
      </c>
      <c r="T41" s="26">
        <v>45384</v>
      </c>
      <c r="U41" s="38" t="s">
        <v>693</v>
      </c>
    </row>
    <row r="42" spans="1:21" s="5" customFormat="1" ht="20.100000000000001" customHeight="1">
      <c r="A42" s="15">
        <v>2021</v>
      </c>
      <c r="B42" s="26">
        <v>44501</v>
      </c>
      <c r="C42" s="26">
        <v>44530</v>
      </c>
      <c r="D42" s="5" t="s">
        <v>56</v>
      </c>
      <c r="E42" s="5" t="s">
        <v>57</v>
      </c>
      <c r="F42" s="3" t="s">
        <v>139</v>
      </c>
      <c r="G42" s="3" t="s">
        <v>140</v>
      </c>
      <c r="H42" s="3" t="s">
        <v>141</v>
      </c>
      <c r="I42" s="21">
        <v>0</v>
      </c>
      <c r="J42" s="27" t="s">
        <v>681</v>
      </c>
      <c r="K42" s="35">
        <v>44501</v>
      </c>
      <c r="L42" s="35">
        <v>44515</v>
      </c>
      <c r="M42" s="6" t="s">
        <v>424</v>
      </c>
      <c r="N42" s="16">
        <v>8400</v>
      </c>
      <c r="O42" s="25">
        <v>3640</v>
      </c>
      <c r="P42" s="10" t="s">
        <v>694</v>
      </c>
      <c r="Q42" s="10" t="s">
        <v>472</v>
      </c>
      <c r="R42" s="5" t="s">
        <v>473</v>
      </c>
      <c r="S42" s="26">
        <v>45384</v>
      </c>
      <c r="T42" s="26">
        <v>45384</v>
      </c>
      <c r="U42" s="38" t="s">
        <v>693</v>
      </c>
    </row>
    <row r="43" spans="1:21" s="5" customFormat="1" ht="20.100000000000001" customHeight="1">
      <c r="A43" s="15">
        <v>2021</v>
      </c>
      <c r="B43" s="26">
        <v>44501</v>
      </c>
      <c r="C43" s="26">
        <v>44530</v>
      </c>
      <c r="D43" s="5" t="s">
        <v>56</v>
      </c>
      <c r="E43" s="5" t="s">
        <v>57</v>
      </c>
      <c r="F43" s="3" t="s">
        <v>142</v>
      </c>
      <c r="G43" s="3" t="s">
        <v>143</v>
      </c>
      <c r="H43" s="3" t="s">
        <v>144</v>
      </c>
      <c r="I43" s="22">
        <v>0</v>
      </c>
      <c r="J43" s="27" t="s">
        <v>685</v>
      </c>
      <c r="K43" s="35">
        <v>44516</v>
      </c>
      <c r="L43" s="35">
        <v>44530</v>
      </c>
      <c r="M43" s="7" t="s">
        <v>425</v>
      </c>
      <c r="N43" s="16">
        <v>16800</v>
      </c>
      <c r="O43" s="25">
        <v>16800</v>
      </c>
      <c r="P43" s="10" t="s">
        <v>694</v>
      </c>
      <c r="Q43" s="10" t="s">
        <v>472</v>
      </c>
      <c r="R43" s="5" t="s">
        <v>473</v>
      </c>
      <c r="S43" s="26">
        <v>45384</v>
      </c>
      <c r="T43" s="26">
        <v>45384</v>
      </c>
      <c r="U43" s="38" t="s">
        <v>693</v>
      </c>
    </row>
    <row r="44" spans="1:21" s="5" customFormat="1" ht="20.100000000000001" customHeight="1">
      <c r="A44" s="15">
        <v>2021</v>
      </c>
      <c r="B44" s="26">
        <v>44501</v>
      </c>
      <c r="C44" s="26">
        <v>44530</v>
      </c>
      <c r="D44" s="5" t="s">
        <v>56</v>
      </c>
      <c r="E44" s="5" t="s">
        <v>57</v>
      </c>
      <c r="F44" s="3" t="s">
        <v>145</v>
      </c>
      <c r="G44" s="3" t="s">
        <v>146</v>
      </c>
      <c r="H44" s="3" t="s">
        <v>146</v>
      </c>
      <c r="I44" s="22">
        <v>0</v>
      </c>
      <c r="J44" s="27" t="s">
        <v>643</v>
      </c>
      <c r="K44" s="35">
        <v>44516</v>
      </c>
      <c r="L44" s="35">
        <v>44530</v>
      </c>
      <c r="M44" s="7" t="s">
        <v>426</v>
      </c>
      <c r="N44" s="16">
        <v>7875</v>
      </c>
      <c r="O44" s="25">
        <v>7875</v>
      </c>
      <c r="P44" s="10" t="s">
        <v>694</v>
      </c>
      <c r="Q44" s="10" t="s">
        <v>472</v>
      </c>
      <c r="R44" s="5" t="s">
        <v>473</v>
      </c>
      <c r="S44" s="26">
        <v>45384</v>
      </c>
      <c r="T44" s="26">
        <v>45384</v>
      </c>
      <c r="U44" s="38" t="s">
        <v>693</v>
      </c>
    </row>
    <row r="45" spans="1:21" s="5" customFormat="1" ht="20.100000000000001" customHeight="1">
      <c r="A45" s="15">
        <v>2021</v>
      </c>
      <c r="B45" s="26">
        <v>44501</v>
      </c>
      <c r="C45" s="26">
        <v>44530</v>
      </c>
      <c r="D45" s="5" t="s">
        <v>56</v>
      </c>
      <c r="E45" s="5" t="s">
        <v>57</v>
      </c>
      <c r="F45" s="3" t="s">
        <v>490</v>
      </c>
      <c r="G45" s="3" t="s">
        <v>491</v>
      </c>
      <c r="H45" s="3" t="s">
        <v>110</v>
      </c>
      <c r="I45" s="22">
        <v>0</v>
      </c>
      <c r="J45" s="27" t="s">
        <v>642</v>
      </c>
      <c r="K45" s="35">
        <v>44501</v>
      </c>
      <c r="L45" s="35">
        <v>44530</v>
      </c>
      <c r="M45" s="7" t="s">
        <v>429</v>
      </c>
      <c r="N45" s="16">
        <v>19950</v>
      </c>
      <c r="O45" s="25">
        <v>19950</v>
      </c>
      <c r="P45" s="10" t="s">
        <v>694</v>
      </c>
      <c r="Q45" s="10" t="s">
        <v>472</v>
      </c>
      <c r="R45" s="5" t="s">
        <v>473</v>
      </c>
      <c r="S45" s="26">
        <v>45384</v>
      </c>
      <c r="T45" s="26">
        <v>45384</v>
      </c>
      <c r="U45" s="38" t="s">
        <v>693</v>
      </c>
    </row>
    <row r="46" spans="1:21" s="5" customFormat="1" ht="20.100000000000001" customHeight="1">
      <c r="A46" s="15">
        <v>2021</v>
      </c>
      <c r="B46" s="26">
        <v>44501</v>
      </c>
      <c r="C46" s="26">
        <v>44530</v>
      </c>
      <c r="D46" s="5" t="s">
        <v>56</v>
      </c>
      <c r="E46" s="5" t="s">
        <v>57</v>
      </c>
      <c r="F46" s="3" t="s">
        <v>474</v>
      </c>
      <c r="G46" s="3" t="s">
        <v>475</v>
      </c>
      <c r="H46" s="3" t="s">
        <v>67</v>
      </c>
      <c r="I46" s="21">
        <v>0</v>
      </c>
      <c r="J46" s="27" t="s">
        <v>641</v>
      </c>
      <c r="K46" s="35">
        <v>44516</v>
      </c>
      <c r="L46" s="35">
        <v>44530</v>
      </c>
      <c r="M46" s="7" t="s">
        <v>419</v>
      </c>
      <c r="N46" s="16">
        <v>6840</v>
      </c>
      <c r="O46" s="25">
        <v>6840</v>
      </c>
      <c r="P46" s="10" t="s">
        <v>694</v>
      </c>
      <c r="Q46" s="10" t="s">
        <v>472</v>
      </c>
      <c r="R46" s="5" t="s">
        <v>473</v>
      </c>
      <c r="S46" s="26">
        <v>45384</v>
      </c>
      <c r="T46" s="26">
        <v>45384</v>
      </c>
      <c r="U46" s="38" t="s">
        <v>693</v>
      </c>
    </row>
    <row r="47" spans="1:21" s="5" customFormat="1" ht="20.100000000000001" customHeight="1">
      <c r="A47" s="15">
        <v>2021</v>
      </c>
      <c r="B47" s="26">
        <v>44501</v>
      </c>
      <c r="C47" s="26">
        <v>44530</v>
      </c>
      <c r="D47" s="5" t="s">
        <v>56</v>
      </c>
      <c r="E47" s="5" t="s">
        <v>57</v>
      </c>
      <c r="F47" s="3" t="s">
        <v>147</v>
      </c>
      <c r="G47" s="3" t="s">
        <v>148</v>
      </c>
      <c r="H47" s="3" t="s">
        <v>149</v>
      </c>
      <c r="I47" s="22">
        <v>0</v>
      </c>
      <c r="J47" s="27" t="s">
        <v>640</v>
      </c>
      <c r="K47" s="35">
        <v>44516</v>
      </c>
      <c r="L47" s="35">
        <v>44530</v>
      </c>
      <c r="M47" s="7" t="s">
        <v>408</v>
      </c>
      <c r="N47" s="16">
        <v>8400</v>
      </c>
      <c r="O47" s="25">
        <v>11900</v>
      </c>
      <c r="P47" s="10" t="s">
        <v>694</v>
      </c>
      <c r="Q47" s="10" t="s">
        <v>472</v>
      </c>
      <c r="R47" s="5" t="s">
        <v>473</v>
      </c>
      <c r="S47" s="26">
        <v>45384</v>
      </c>
      <c r="T47" s="26">
        <v>45384</v>
      </c>
      <c r="U47" s="38" t="s">
        <v>693</v>
      </c>
    </row>
    <row r="48" spans="1:21" s="5" customFormat="1" ht="20.100000000000001" customHeight="1">
      <c r="A48" s="15">
        <v>2021</v>
      </c>
      <c r="B48" s="26">
        <v>44501</v>
      </c>
      <c r="C48" s="26">
        <v>44530</v>
      </c>
      <c r="D48" s="5" t="s">
        <v>56</v>
      </c>
      <c r="E48" s="5" t="s">
        <v>57</v>
      </c>
      <c r="F48" s="3" t="s">
        <v>150</v>
      </c>
      <c r="G48" s="3" t="s">
        <v>151</v>
      </c>
      <c r="H48" s="3" t="s">
        <v>68</v>
      </c>
      <c r="I48" s="22">
        <v>0</v>
      </c>
      <c r="J48" s="27" t="s">
        <v>639</v>
      </c>
      <c r="K48" s="35">
        <v>44516</v>
      </c>
      <c r="L48" s="35">
        <v>44530</v>
      </c>
      <c r="M48" s="7" t="s">
        <v>427</v>
      </c>
      <c r="N48" s="16">
        <v>13800</v>
      </c>
      <c r="O48" s="25">
        <v>13800</v>
      </c>
      <c r="P48" s="10" t="s">
        <v>694</v>
      </c>
      <c r="Q48" s="10" t="s">
        <v>472</v>
      </c>
      <c r="R48" s="5" t="s">
        <v>473</v>
      </c>
      <c r="S48" s="26">
        <v>45384</v>
      </c>
      <c r="T48" s="26">
        <v>45384</v>
      </c>
      <c r="U48" s="38" t="s">
        <v>693</v>
      </c>
    </row>
    <row r="49" spans="1:21" s="5" customFormat="1" ht="20.100000000000001" customHeight="1">
      <c r="A49" s="15">
        <v>2021</v>
      </c>
      <c r="B49" s="26">
        <v>44501</v>
      </c>
      <c r="C49" s="26">
        <v>44530</v>
      </c>
      <c r="D49" s="5" t="s">
        <v>56</v>
      </c>
      <c r="E49" s="5" t="s">
        <v>57</v>
      </c>
      <c r="F49" s="3" t="s">
        <v>152</v>
      </c>
      <c r="G49" s="3" t="s">
        <v>151</v>
      </c>
      <c r="H49" s="3" t="s">
        <v>153</v>
      </c>
      <c r="I49" s="21">
        <v>0</v>
      </c>
      <c r="J49" s="27" t="s">
        <v>638</v>
      </c>
      <c r="K49" s="35">
        <v>44516</v>
      </c>
      <c r="L49" s="35">
        <v>44530</v>
      </c>
      <c r="M49" s="7" t="s">
        <v>401</v>
      </c>
      <c r="N49" s="16">
        <v>15225</v>
      </c>
      <c r="O49" s="25">
        <v>15225</v>
      </c>
      <c r="P49" s="10" t="s">
        <v>694</v>
      </c>
      <c r="Q49" s="10" t="s">
        <v>472</v>
      </c>
      <c r="R49" s="5" t="s">
        <v>473</v>
      </c>
      <c r="S49" s="26">
        <v>45384</v>
      </c>
      <c r="T49" s="26">
        <v>45384</v>
      </c>
      <c r="U49" s="38" t="s">
        <v>693</v>
      </c>
    </row>
    <row r="50" spans="1:21" s="5" customFormat="1" ht="20.100000000000001" customHeight="1">
      <c r="A50" s="15">
        <v>2021</v>
      </c>
      <c r="B50" s="26">
        <v>44501</v>
      </c>
      <c r="C50" s="26">
        <v>44530</v>
      </c>
      <c r="D50" s="5" t="s">
        <v>56</v>
      </c>
      <c r="E50" s="5" t="s">
        <v>57</v>
      </c>
      <c r="F50" s="3" t="s">
        <v>117</v>
      </c>
      <c r="G50" s="3" t="s">
        <v>155</v>
      </c>
      <c r="H50" s="3" t="s">
        <v>71</v>
      </c>
      <c r="I50" s="22">
        <v>0</v>
      </c>
      <c r="J50" s="27" t="s">
        <v>637</v>
      </c>
      <c r="K50" s="35">
        <v>44516</v>
      </c>
      <c r="L50" s="35">
        <v>44530</v>
      </c>
      <c r="M50" s="7" t="s">
        <v>408</v>
      </c>
      <c r="N50" s="16">
        <v>8400</v>
      </c>
      <c r="O50" s="25">
        <v>11900</v>
      </c>
      <c r="P50" s="10" t="s">
        <v>694</v>
      </c>
      <c r="Q50" s="10" t="s">
        <v>472</v>
      </c>
      <c r="R50" s="5" t="s">
        <v>473</v>
      </c>
      <c r="S50" s="26">
        <v>45384</v>
      </c>
      <c r="T50" s="26">
        <v>45384</v>
      </c>
      <c r="U50" s="38" t="s">
        <v>693</v>
      </c>
    </row>
    <row r="51" spans="1:21" s="5" customFormat="1" ht="20.100000000000001" customHeight="1">
      <c r="A51" s="15">
        <v>2021</v>
      </c>
      <c r="B51" s="26">
        <v>44501</v>
      </c>
      <c r="C51" s="26">
        <v>44530</v>
      </c>
      <c r="D51" s="5" t="s">
        <v>56</v>
      </c>
      <c r="E51" s="5" t="s">
        <v>57</v>
      </c>
      <c r="F51" s="3" t="s">
        <v>156</v>
      </c>
      <c r="G51" s="3" t="s">
        <v>157</v>
      </c>
      <c r="H51" s="3" t="s">
        <v>87</v>
      </c>
      <c r="I51" s="21">
        <v>0</v>
      </c>
      <c r="J51" s="27" t="s">
        <v>647</v>
      </c>
      <c r="K51" s="35">
        <v>44501</v>
      </c>
      <c r="L51" s="35">
        <v>44515</v>
      </c>
      <c r="M51" s="7" t="s">
        <v>412</v>
      </c>
      <c r="N51" s="16">
        <v>10500</v>
      </c>
      <c r="O51" s="25">
        <v>5250</v>
      </c>
      <c r="P51" s="10" t="s">
        <v>694</v>
      </c>
      <c r="Q51" s="10" t="s">
        <v>472</v>
      </c>
      <c r="R51" s="5" t="s">
        <v>473</v>
      </c>
      <c r="S51" s="26">
        <v>45384</v>
      </c>
      <c r="T51" s="26">
        <v>45384</v>
      </c>
      <c r="U51" s="38" t="s">
        <v>693</v>
      </c>
    </row>
    <row r="52" spans="1:21" s="5" customFormat="1" ht="20.100000000000001" customHeight="1">
      <c r="A52" s="15">
        <v>2021</v>
      </c>
      <c r="B52" s="26">
        <v>44501</v>
      </c>
      <c r="C52" s="26">
        <v>44530</v>
      </c>
      <c r="D52" s="5" t="s">
        <v>56</v>
      </c>
      <c r="E52" s="5" t="s">
        <v>57</v>
      </c>
      <c r="F52" s="3" t="s">
        <v>158</v>
      </c>
      <c r="G52" s="3" t="s">
        <v>157</v>
      </c>
      <c r="H52" s="3" t="s">
        <v>159</v>
      </c>
      <c r="I52" s="22">
        <v>0</v>
      </c>
      <c r="J52" s="27" t="s">
        <v>636</v>
      </c>
      <c r="K52" s="35">
        <v>44516</v>
      </c>
      <c r="L52" s="35">
        <v>44530</v>
      </c>
      <c r="M52" s="7" t="s">
        <v>418</v>
      </c>
      <c r="N52" s="16">
        <v>12600</v>
      </c>
      <c r="O52" s="25">
        <v>12180</v>
      </c>
      <c r="P52" s="10" t="s">
        <v>694</v>
      </c>
      <c r="Q52" s="10" t="s">
        <v>472</v>
      </c>
      <c r="R52" s="5" t="s">
        <v>473</v>
      </c>
      <c r="S52" s="26">
        <v>45384</v>
      </c>
      <c r="T52" s="26">
        <v>45384</v>
      </c>
      <c r="U52" s="38" t="s">
        <v>693</v>
      </c>
    </row>
    <row r="53" spans="1:21" s="5" customFormat="1" ht="20.100000000000001" customHeight="1">
      <c r="A53" s="15">
        <v>2021</v>
      </c>
      <c r="B53" s="26">
        <v>44501</v>
      </c>
      <c r="C53" s="26">
        <v>44530</v>
      </c>
      <c r="D53" s="5" t="s">
        <v>56</v>
      </c>
      <c r="E53" s="5" t="s">
        <v>57</v>
      </c>
      <c r="F53" s="3" t="s">
        <v>160</v>
      </c>
      <c r="G53" s="3" t="s">
        <v>161</v>
      </c>
      <c r="H53" s="3" t="s">
        <v>105</v>
      </c>
      <c r="I53" s="22">
        <v>0</v>
      </c>
      <c r="J53" s="27" t="s">
        <v>680</v>
      </c>
      <c r="K53" s="35">
        <v>44516</v>
      </c>
      <c r="L53" s="35">
        <v>44530</v>
      </c>
      <c r="M53" s="7" t="s">
        <v>428</v>
      </c>
      <c r="N53" s="17">
        <v>8400</v>
      </c>
      <c r="O53" s="25">
        <v>12400</v>
      </c>
      <c r="P53" s="10" t="s">
        <v>694</v>
      </c>
      <c r="Q53" s="10" t="s">
        <v>472</v>
      </c>
      <c r="R53" s="5" t="s">
        <v>473</v>
      </c>
      <c r="S53" s="26">
        <v>45384</v>
      </c>
      <c r="T53" s="26">
        <v>45384</v>
      </c>
      <c r="U53" s="38" t="s">
        <v>693</v>
      </c>
    </row>
    <row r="54" spans="1:21" s="5" customFormat="1" ht="20.100000000000001" customHeight="1">
      <c r="A54" s="15">
        <v>2021</v>
      </c>
      <c r="B54" s="26">
        <v>44501</v>
      </c>
      <c r="C54" s="26">
        <v>44530</v>
      </c>
      <c r="D54" s="5" t="s">
        <v>56</v>
      </c>
      <c r="E54" s="5" t="s">
        <v>57</v>
      </c>
      <c r="F54" s="3" t="s">
        <v>162</v>
      </c>
      <c r="G54" s="3" t="s">
        <v>482</v>
      </c>
      <c r="H54" s="3" t="s">
        <v>163</v>
      </c>
      <c r="I54" s="22">
        <v>0</v>
      </c>
      <c r="J54" s="27" t="s">
        <v>635</v>
      </c>
      <c r="K54" s="35">
        <v>44516</v>
      </c>
      <c r="L54" s="35">
        <v>44530</v>
      </c>
      <c r="M54" s="7" t="s">
        <v>429</v>
      </c>
      <c r="N54" s="17">
        <v>15000</v>
      </c>
      <c r="O54" s="25">
        <v>15000</v>
      </c>
      <c r="P54" s="10" t="s">
        <v>694</v>
      </c>
      <c r="Q54" s="10" t="s">
        <v>472</v>
      </c>
      <c r="R54" s="5" t="s">
        <v>473</v>
      </c>
      <c r="S54" s="26">
        <v>45384</v>
      </c>
      <c r="T54" s="26">
        <v>45384</v>
      </c>
      <c r="U54" s="38" t="s">
        <v>693</v>
      </c>
    </row>
    <row r="55" spans="1:21" s="5" customFormat="1" ht="20.100000000000001" customHeight="1">
      <c r="A55" s="15">
        <v>2021</v>
      </c>
      <c r="B55" s="26">
        <v>44501</v>
      </c>
      <c r="C55" s="26">
        <v>44530</v>
      </c>
      <c r="D55" s="5" t="s">
        <v>56</v>
      </c>
      <c r="E55" s="5" t="s">
        <v>57</v>
      </c>
      <c r="F55" s="3" t="s">
        <v>164</v>
      </c>
      <c r="G55" s="3" t="s">
        <v>165</v>
      </c>
      <c r="H55" s="3" t="s">
        <v>166</v>
      </c>
      <c r="I55" s="21">
        <v>0</v>
      </c>
      <c r="J55" s="27" t="s">
        <v>634</v>
      </c>
      <c r="K55" s="35">
        <v>44516</v>
      </c>
      <c r="L55" s="35">
        <v>44530</v>
      </c>
      <c r="M55" s="7" t="s">
        <v>430</v>
      </c>
      <c r="N55" s="17">
        <v>13230</v>
      </c>
      <c r="O55" s="25">
        <v>13230</v>
      </c>
      <c r="P55" s="10" t="s">
        <v>694</v>
      </c>
      <c r="Q55" s="10" t="s">
        <v>472</v>
      </c>
      <c r="R55" s="5" t="s">
        <v>473</v>
      </c>
      <c r="S55" s="26">
        <v>45384</v>
      </c>
      <c r="T55" s="26">
        <v>45384</v>
      </c>
      <c r="U55" s="38" t="s">
        <v>693</v>
      </c>
    </row>
    <row r="56" spans="1:21" s="5" customFormat="1" ht="20.100000000000001" customHeight="1">
      <c r="A56" s="15">
        <v>2021</v>
      </c>
      <c r="B56" s="26">
        <v>44501</v>
      </c>
      <c r="C56" s="26">
        <v>44530</v>
      </c>
      <c r="D56" s="5" t="s">
        <v>56</v>
      </c>
      <c r="E56" s="5" t="s">
        <v>57</v>
      </c>
      <c r="F56" s="3" t="s">
        <v>167</v>
      </c>
      <c r="G56" s="3" t="s">
        <v>168</v>
      </c>
      <c r="H56" s="3" t="s">
        <v>169</v>
      </c>
      <c r="I56" s="22">
        <v>0</v>
      </c>
      <c r="J56" s="27" t="s">
        <v>633</v>
      </c>
      <c r="K56" s="35">
        <v>44516</v>
      </c>
      <c r="L56" s="35">
        <v>44530</v>
      </c>
      <c r="M56" s="7" t="s">
        <v>431</v>
      </c>
      <c r="N56" s="17">
        <v>15630.56</v>
      </c>
      <c r="O56" s="25">
        <v>15630.56</v>
      </c>
      <c r="P56" s="10" t="s">
        <v>694</v>
      </c>
      <c r="Q56" s="10" t="s">
        <v>472</v>
      </c>
      <c r="R56" s="5" t="s">
        <v>473</v>
      </c>
      <c r="S56" s="26">
        <v>45384</v>
      </c>
      <c r="T56" s="26">
        <v>45384</v>
      </c>
      <c r="U56" s="38" t="s">
        <v>693</v>
      </c>
    </row>
    <row r="57" spans="1:21" s="5" customFormat="1" ht="20.100000000000001" customHeight="1">
      <c r="A57" s="15">
        <v>2021</v>
      </c>
      <c r="B57" s="26">
        <v>44501</v>
      </c>
      <c r="C57" s="26">
        <v>44530</v>
      </c>
      <c r="D57" s="5" t="s">
        <v>56</v>
      </c>
      <c r="E57" s="5" t="s">
        <v>57</v>
      </c>
      <c r="F57" s="3" t="s">
        <v>170</v>
      </c>
      <c r="G57" s="3" t="s">
        <v>171</v>
      </c>
      <c r="H57" s="3" t="s">
        <v>136</v>
      </c>
      <c r="I57" s="22">
        <v>0</v>
      </c>
      <c r="J57" s="27" t="s">
        <v>632</v>
      </c>
      <c r="K57" s="35">
        <v>44516</v>
      </c>
      <c r="L57" s="35">
        <v>44530</v>
      </c>
      <c r="M57" s="7" t="s">
        <v>428</v>
      </c>
      <c r="N57" s="17">
        <v>8400</v>
      </c>
      <c r="O57" s="25">
        <v>12400</v>
      </c>
      <c r="P57" s="10" t="s">
        <v>694</v>
      </c>
      <c r="Q57" s="10" t="s">
        <v>472</v>
      </c>
      <c r="R57" s="5" t="s">
        <v>473</v>
      </c>
      <c r="S57" s="26">
        <v>45384</v>
      </c>
      <c r="T57" s="26">
        <v>45384</v>
      </c>
      <c r="U57" s="38" t="s">
        <v>693</v>
      </c>
    </row>
    <row r="58" spans="1:21" s="5" customFormat="1" ht="20.100000000000001" customHeight="1">
      <c r="A58" s="15">
        <v>2021</v>
      </c>
      <c r="B58" s="26">
        <v>44501</v>
      </c>
      <c r="C58" s="26">
        <v>44530</v>
      </c>
      <c r="D58" s="5" t="s">
        <v>56</v>
      </c>
      <c r="E58" s="5" t="s">
        <v>57</v>
      </c>
      <c r="F58" s="3" t="s">
        <v>476</v>
      </c>
      <c r="G58" s="3" t="s">
        <v>308</v>
      </c>
      <c r="H58" s="3" t="s">
        <v>214</v>
      </c>
      <c r="I58" s="22">
        <v>0</v>
      </c>
      <c r="J58" s="27" t="s">
        <v>631</v>
      </c>
      <c r="K58" s="35">
        <v>44516</v>
      </c>
      <c r="L58" s="35">
        <v>44530</v>
      </c>
      <c r="M58" s="7" t="s">
        <v>412</v>
      </c>
      <c r="N58" s="17">
        <v>10000</v>
      </c>
      <c r="O58" s="25">
        <v>9999.9</v>
      </c>
      <c r="P58" s="10" t="s">
        <v>694</v>
      </c>
      <c r="Q58" s="10" t="s">
        <v>472</v>
      </c>
      <c r="R58" s="5" t="s">
        <v>473</v>
      </c>
      <c r="S58" s="26">
        <v>45384</v>
      </c>
      <c r="T58" s="26">
        <v>45384</v>
      </c>
      <c r="U58" s="38" t="s">
        <v>693</v>
      </c>
    </row>
    <row r="59" spans="1:21" s="5" customFormat="1" ht="20.100000000000001" customHeight="1">
      <c r="A59" s="15">
        <v>2021</v>
      </c>
      <c r="B59" s="26">
        <v>44501</v>
      </c>
      <c r="C59" s="26">
        <v>44530</v>
      </c>
      <c r="D59" s="5" t="s">
        <v>56</v>
      </c>
      <c r="E59" s="5" t="s">
        <v>57</v>
      </c>
      <c r="F59" s="3" t="s">
        <v>173</v>
      </c>
      <c r="G59" s="3" t="s">
        <v>174</v>
      </c>
      <c r="H59" s="3" t="s">
        <v>175</v>
      </c>
      <c r="I59" s="22">
        <v>0</v>
      </c>
      <c r="J59" s="27" t="s">
        <v>595</v>
      </c>
      <c r="K59" s="35">
        <v>44501</v>
      </c>
      <c r="L59" s="35">
        <v>44515</v>
      </c>
      <c r="M59" s="7" t="s">
        <v>424</v>
      </c>
      <c r="N59" s="16">
        <v>9000</v>
      </c>
      <c r="O59" s="25">
        <v>8700</v>
      </c>
      <c r="P59" s="10" t="s">
        <v>694</v>
      </c>
      <c r="Q59" s="10" t="s">
        <v>472</v>
      </c>
      <c r="R59" s="5" t="s">
        <v>473</v>
      </c>
      <c r="S59" s="26">
        <v>45384</v>
      </c>
      <c r="T59" s="26">
        <v>45384</v>
      </c>
      <c r="U59" s="38" t="s">
        <v>693</v>
      </c>
    </row>
    <row r="60" spans="1:21" s="5" customFormat="1" ht="20.100000000000001" customHeight="1">
      <c r="A60" s="15">
        <v>2021</v>
      </c>
      <c r="B60" s="26">
        <v>44501</v>
      </c>
      <c r="C60" s="26">
        <v>44530</v>
      </c>
      <c r="D60" s="5" t="s">
        <v>56</v>
      </c>
      <c r="E60" s="5" t="s">
        <v>57</v>
      </c>
      <c r="F60" s="3" t="s">
        <v>176</v>
      </c>
      <c r="G60" s="3" t="s">
        <v>177</v>
      </c>
      <c r="H60" s="3" t="s">
        <v>178</v>
      </c>
      <c r="I60" s="22">
        <v>0</v>
      </c>
      <c r="J60" s="27" t="s">
        <v>596</v>
      </c>
      <c r="K60" s="35">
        <v>44516</v>
      </c>
      <c r="L60" s="35">
        <v>44530</v>
      </c>
      <c r="M60" s="8" t="s">
        <v>412</v>
      </c>
      <c r="N60" s="16">
        <v>10500</v>
      </c>
      <c r="O60" s="25">
        <v>10500</v>
      </c>
      <c r="P60" s="10" t="s">
        <v>694</v>
      </c>
      <c r="Q60" s="10" t="s">
        <v>472</v>
      </c>
      <c r="R60" s="5" t="s">
        <v>473</v>
      </c>
      <c r="S60" s="26">
        <v>45384</v>
      </c>
      <c r="T60" s="26">
        <v>45384</v>
      </c>
      <c r="U60" s="38" t="s">
        <v>693</v>
      </c>
    </row>
    <row r="61" spans="1:21" s="5" customFormat="1" ht="20.100000000000001" customHeight="1">
      <c r="A61" s="15">
        <v>2021</v>
      </c>
      <c r="B61" s="26">
        <v>44501</v>
      </c>
      <c r="C61" s="26">
        <v>44530</v>
      </c>
      <c r="D61" s="5" t="s">
        <v>56</v>
      </c>
      <c r="E61" s="5" t="s">
        <v>57</v>
      </c>
      <c r="F61" s="3" t="s">
        <v>179</v>
      </c>
      <c r="G61" s="3" t="s">
        <v>131</v>
      </c>
      <c r="H61" s="3" t="s">
        <v>180</v>
      </c>
      <c r="I61" s="21">
        <v>0</v>
      </c>
      <c r="J61" s="27" t="s">
        <v>597</v>
      </c>
      <c r="K61" s="35">
        <v>44516</v>
      </c>
      <c r="L61" s="35">
        <v>44530</v>
      </c>
      <c r="M61" s="7" t="s">
        <v>432</v>
      </c>
      <c r="N61" s="16">
        <v>15750</v>
      </c>
      <c r="O61" s="25">
        <v>15750</v>
      </c>
      <c r="P61" s="10" t="s">
        <v>694</v>
      </c>
      <c r="Q61" s="10" t="s">
        <v>472</v>
      </c>
      <c r="R61" s="5" t="s">
        <v>473</v>
      </c>
      <c r="S61" s="26">
        <v>45384</v>
      </c>
      <c r="T61" s="26">
        <v>45384</v>
      </c>
      <c r="U61" s="38" t="s">
        <v>693</v>
      </c>
    </row>
    <row r="62" spans="1:21" s="5" customFormat="1" ht="20.100000000000001" customHeight="1">
      <c r="A62" s="15">
        <v>2021</v>
      </c>
      <c r="B62" s="26">
        <v>44501</v>
      </c>
      <c r="C62" s="26">
        <v>44530</v>
      </c>
      <c r="D62" s="5" t="s">
        <v>56</v>
      </c>
      <c r="E62" s="5" t="s">
        <v>57</v>
      </c>
      <c r="F62" s="3" t="s">
        <v>181</v>
      </c>
      <c r="G62" s="3" t="s">
        <v>131</v>
      </c>
      <c r="H62" s="3" t="s">
        <v>84</v>
      </c>
      <c r="I62" s="22">
        <v>0</v>
      </c>
      <c r="J62" s="27" t="s">
        <v>606</v>
      </c>
      <c r="K62" s="35">
        <v>44516</v>
      </c>
      <c r="L62" s="35">
        <v>44530</v>
      </c>
      <c r="M62" s="7" t="s">
        <v>433</v>
      </c>
      <c r="N62" s="16">
        <v>8400</v>
      </c>
      <c r="O62" s="25">
        <v>8120</v>
      </c>
      <c r="P62" s="10" t="s">
        <v>694</v>
      </c>
      <c r="Q62" s="10" t="s">
        <v>472</v>
      </c>
      <c r="R62" s="5" t="s">
        <v>473</v>
      </c>
      <c r="S62" s="26">
        <v>45384</v>
      </c>
      <c r="T62" s="26">
        <v>45384</v>
      </c>
      <c r="U62" s="38" t="s">
        <v>693</v>
      </c>
    </row>
    <row r="63" spans="1:21" s="5" customFormat="1" ht="20.100000000000001" customHeight="1">
      <c r="A63" s="15">
        <v>2021</v>
      </c>
      <c r="B63" s="26">
        <v>44501</v>
      </c>
      <c r="C63" s="26">
        <v>44530</v>
      </c>
      <c r="D63" s="5" t="s">
        <v>56</v>
      </c>
      <c r="E63" s="5" t="s">
        <v>57</v>
      </c>
      <c r="F63" s="3" t="s">
        <v>154</v>
      </c>
      <c r="G63" s="3" t="s">
        <v>131</v>
      </c>
      <c r="H63" s="3" t="s">
        <v>151</v>
      </c>
      <c r="I63" s="22">
        <v>0</v>
      </c>
      <c r="J63" s="27" t="s">
        <v>598</v>
      </c>
      <c r="K63" s="35">
        <v>44516</v>
      </c>
      <c r="L63" s="35">
        <v>44530</v>
      </c>
      <c r="M63" s="7" t="s">
        <v>419</v>
      </c>
      <c r="N63" s="16">
        <v>6840</v>
      </c>
      <c r="O63" s="25">
        <v>6840</v>
      </c>
      <c r="P63" s="10" t="s">
        <v>694</v>
      </c>
      <c r="Q63" s="10" t="s">
        <v>472</v>
      </c>
      <c r="R63" s="5" t="s">
        <v>473</v>
      </c>
      <c r="S63" s="26">
        <v>45384</v>
      </c>
      <c r="T63" s="26">
        <v>45384</v>
      </c>
      <c r="U63" s="38" t="s">
        <v>693</v>
      </c>
    </row>
    <row r="64" spans="1:21" s="5" customFormat="1" ht="20.100000000000001" customHeight="1">
      <c r="A64" s="15">
        <v>2021</v>
      </c>
      <c r="B64" s="26">
        <v>44501</v>
      </c>
      <c r="C64" s="26">
        <v>44530</v>
      </c>
      <c r="D64" s="5" t="s">
        <v>56</v>
      </c>
      <c r="E64" s="5" t="s">
        <v>57</v>
      </c>
      <c r="F64" s="3" t="s">
        <v>183</v>
      </c>
      <c r="G64" s="3" t="s">
        <v>131</v>
      </c>
      <c r="H64" s="3" t="s">
        <v>137</v>
      </c>
      <c r="I64" s="22">
        <v>0</v>
      </c>
      <c r="J64" s="27" t="s">
        <v>648</v>
      </c>
      <c r="K64" s="35">
        <v>44501</v>
      </c>
      <c r="L64" s="35">
        <v>44515</v>
      </c>
      <c r="M64" s="7" t="s">
        <v>409</v>
      </c>
      <c r="N64" s="16">
        <v>13200</v>
      </c>
      <c r="O64" s="25">
        <v>6600</v>
      </c>
      <c r="P64" s="10" t="s">
        <v>694</v>
      </c>
      <c r="Q64" s="10" t="s">
        <v>472</v>
      </c>
      <c r="R64" s="5" t="s">
        <v>473</v>
      </c>
      <c r="S64" s="26">
        <v>45384</v>
      </c>
      <c r="T64" s="26">
        <v>45384</v>
      </c>
      <c r="U64" s="38" t="s">
        <v>693</v>
      </c>
    </row>
    <row r="65" spans="1:21" s="5" customFormat="1" ht="20.100000000000001" customHeight="1">
      <c r="A65" s="15">
        <v>2021</v>
      </c>
      <c r="B65" s="26">
        <v>44501</v>
      </c>
      <c r="C65" s="26">
        <v>44530</v>
      </c>
      <c r="D65" s="5" t="s">
        <v>56</v>
      </c>
      <c r="E65" s="5" t="s">
        <v>57</v>
      </c>
      <c r="F65" s="3" t="s">
        <v>184</v>
      </c>
      <c r="G65" s="3" t="s">
        <v>131</v>
      </c>
      <c r="H65" s="3" t="s">
        <v>185</v>
      </c>
      <c r="I65" s="22">
        <v>0</v>
      </c>
      <c r="J65" s="27" t="s">
        <v>599</v>
      </c>
      <c r="K65" s="35">
        <v>44516</v>
      </c>
      <c r="L65" s="35">
        <v>44530</v>
      </c>
      <c r="M65" s="6" t="s">
        <v>434</v>
      </c>
      <c r="N65" s="16">
        <v>9140.25</v>
      </c>
      <c r="O65" s="25">
        <v>9140.24</v>
      </c>
      <c r="P65" s="10" t="s">
        <v>694</v>
      </c>
      <c r="Q65" s="10" t="s">
        <v>472</v>
      </c>
      <c r="R65" s="5" t="s">
        <v>473</v>
      </c>
      <c r="S65" s="26">
        <v>45384</v>
      </c>
      <c r="T65" s="26">
        <v>45384</v>
      </c>
      <c r="U65" s="38" t="s">
        <v>693</v>
      </c>
    </row>
    <row r="66" spans="1:21" s="5" customFormat="1" ht="20.100000000000001" customHeight="1">
      <c r="A66" s="15">
        <v>2021</v>
      </c>
      <c r="B66" s="26">
        <v>44501</v>
      </c>
      <c r="C66" s="26">
        <v>44530</v>
      </c>
      <c r="D66" s="5" t="s">
        <v>56</v>
      </c>
      <c r="E66" s="5" t="s">
        <v>57</v>
      </c>
      <c r="F66" s="3" t="s">
        <v>186</v>
      </c>
      <c r="G66" s="3" t="s">
        <v>131</v>
      </c>
      <c r="H66" s="3" t="s">
        <v>187</v>
      </c>
      <c r="I66" s="21">
        <v>0</v>
      </c>
      <c r="J66" s="27" t="s">
        <v>600</v>
      </c>
      <c r="K66" s="35">
        <v>44516</v>
      </c>
      <c r="L66" s="35">
        <v>44530</v>
      </c>
      <c r="M66" s="6" t="s">
        <v>412</v>
      </c>
      <c r="N66" s="16">
        <v>11000</v>
      </c>
      <c r="O66" s="25">
        <v>10999.8</v>
      </c>
      <c r="P66" s="10" t="s">
        <v>694</v>
      </c>
      <c r="Q66" s="10" t="s">
        <v>472</v>
      </c>
      <c r="R66" s="5" t="s">
        <v>473</v>
      </c>
      <c r="S66" s="26">
        <v>45384</v>
      </c>
      <c r="T66" s="26">
        <v>45384</v>
      </c>
      <c r="U66" s="38" t="s">
        <v>693</v>
      </c>
    </row>
    <row r="67" spans="1:21" s="5" customFormat="1" ht="20.100000000000001" customHeight="1">
      <c r="A67" s="15">
        <v>2021</v>
      </c>
      <c r="B67" s="26">
        <v>44501</v>
      </c>
      <c r="C67" s="26">
        <v>44530</v>
      </c>
      <c r="D67" s="5" t="s">
        <v>56</v>
      </c>
      <c r="E67" s="5" t="s">
        <v>57</v>
      </c>
      <c r="F67" s="3" t="s">
        <v>188</v>
      </c>
      <c r="G67" s="3" t="s">
        <v>189</v>
      </c>
      <c r="H67" s="3" t="s">
        <v>190</v>
      </c>
      <c r="I67" s="22">
        <v>0</v>
      </c>
      <c r="J67" s="27" t="s">
        <v>601</v>
      </c>
      <c r="K67" s="35">
        <v>44516</v>
      </c>
      <c r="L67" s="35">
        <v>44530</v>
      </c>
      <c r="M67" s="7" t="s">
        <v>419</v>
      </c>
      <c r="N67" s="16">
        <v>6840</v>
      </c>
      <c r="O67" s="25">
        <v>6840</v>
      </c>
      <c r="P67" s="10" t="s">
        <v>694</v>
      </c>
      <c r="Q67" s="10" t="s">
        <v>472</v>
      </c>
      <c r="R67" s="5" t="s">
        <v>473</v>
      </c>
      <c r="S67" s="26">
        <v>45384</v>
      </c>
      <c r="T67" s="26">
        <v>45384</v>
      </c>
      <c r="U67" s="38" t="s">
        <v>693</v>
      </c>
    </row>
    <row r="68" spans="1:21" s="5" customFormat="1" ht="20.100000000000001" customHeight="1">
      <c r="A68" s="15">
        <v>2021</v>
      </c>
      <c r="B68" s="26">
        <v>44501</v>
      </c>
      <c r="C68" s="26">
        <v>44530</v>
      </c>
      <c r="D68" s="5" t="s">
        <v>56</v>
      </c>
      <c r="E68" s="5" t="s">
        <v>57</v>
      </c>
      <c r="F68" s="3" t="s">
        <v>191</v>
      </c>
      <c r="G68" s="3" t="s">
        <v>126</v>
      </c>
      <c r="H68" s="3" t="s">
        <v>107</v>
      </c>
      <c r="I68" s="22">
        <v>0</v>
      </c>
      <c r="J68" s="27" t="s">
        <v>602</v>
      </c>
      <c r="K68" s="35">
        <v>44516</v>
      </c>
      <c r="L68" s="35">
        <v>44530</v>
      </c>
      <c r="M68" s="7" t="s">
        <v>417</v>
      </c>
      <c r="N68" s="16">
        <v>12600</v>
      </c>
      <c r="O68" s="25">
        <v>12600</v>
      </c>
      <c r="P68" s="10" t="s">
        <v>694</v>
      </c>
      <c r="Q68" s="10" t="s">
        <v>472</v>
      </c>
      <c r="R68" s="5" t="s">
        <v>473</v>
      </c>
      <c r="S68" s="26">
        <v>45384</v>
      </c>
      <c r="T68" s="26">
        <v>45384</v>
      </c>
      <c r="U68" s="38" t="s">
        <v>693</v>
      </c>
    </row>
    <row r="69" spans="1:21" s="5" customFormat="1" ht="20.100000000000001" customHeight="1">
      <c r="A69" s="15">
        <v>2021</v>
      </c>
      <c r="B69" s="26">
        <v>44501</v>
      </c>
      <c r="C69" s="26">
        <v>44530</v>
      </c>
      <c r="D69" s="5" t="s">
        <v>56</v>
      </c>
      <c r="E69" s="5" t="s">
        <v>57</v>
      </c>
      <c r="F69" s="3" t="s">
        <v>192</v>
      </c>
      <c r="G69" s="3" t="s">
        <v>193</v>
      </c>
      <c r="H69" s="3" t="s">
        <v>194</v>
      </c>
      <c r="I69" s="21">
        <v>0</v>
      </c>
      <c r="J69" s="27" t="s">
        <v>603</v>
      </c>
      <c r="K69" s="35">
        <v>44516</v>
      </c>
      <c r="L69" s="35">
        <v>44530</v>
      </c>
      <c r="M69" s="7" t="s">
        <v>413</v>
      </c>
      <c r="N69" s="16">
        <v>9745.2800000000007</v>
      </c>
      <c r="O69" s="25">
        <v>12742.7</v>
      </c>
      <c r="P69" s="10" t="s">
        <v>694</v>
      </c>
      <c r="Q69" s="10" t="s">
        <v>472</v>
      </c>
      <c r="R69" s="5" t="s">
        <v>473</v>
      </c>
      <c r="S69" s="26">
        <v>45384</v>
      </c>
      <c r="T69" s="26">
        <v>45384</v>
      </c>
      <c r="U69" s="38" t="s">
        <v>693</v>
      </c>
    </row>
    <row r="70" spans="1:21" s="5" customFormat="1" ht="20.100000000000001" customHeight="1">
      <c r="A70" s="15">
        <v>2021</v>
      </c>
      <c r="B70" s="26">
        <v>44501</v>
      </c>
      <c r="C70" s="26">
        <v>44530</v>
      </c>
      <c r="D70" s="5" t="s">
        <v>56</v>
      </c>
      <c r="E70" s="5" t="s">
        <v>57</v>
      </c>
      <c r="F70" s="3" t="s">
        <v>195</v>
      </c>
      <c r="G70" s="3" t="s">
        <v>193</v>
      </c>
      <c r="H70" s="3" t="s">
        <v>119</v>
      </c>
      <c r="I70" s="22">
        <v>0</v>
      </c>
      <c r="J70" s="27" t="s">
        <v>604</v>
      </c>
      <c r="K70" s="35">
        <v>44516</v>
      </c>
      <c r="L70" s="35">
        <v>44530</v>
      </c>
      <c r="M70" s="7" t="s">
        <v>435</v>
      </c>
      <c r="N70" s="16">
        <v>7875</v>
      </c>
      <c r="O70" s="25">
        <v>6362</v>
      </c>
      <c r="P70" s="10" t="s">
        <v>694</v>
      </c>
      <c r="Q70" s="10" t="s">
        <v>472</v>
      </c>
      <c r="R70" s="5" t="s">
        <v>473</v>
      </c>
      <c r="S70" s="26">
        <v>45384</v>
      </c>
      <c r="T70" s="26">
        <v>45384</v>
      </c>
      <c r="U70" s="38" t="s">
        <v>693</v>
      </c>
    </row>
    <row r="71" spans="1:21" s="5" customFormat="1" ht="20.100000000000001" customHeight="1">
      <c r="A71" s="15">
        <v>2021</v>
      </c>
      <c r="B71" s="26">
        <v>44501</v>
      </c>
      <c r="C71" s="26">
        <v>44530</v>
      </c>
      <c r="D71" s="5" t="s">
        <v>56</v>
      </c>
      <c r="E71" s="5" t="s">
        <v>57</v>
      </c>
      <c r="F71" s="3" t="s">
        <v>196</v>
      </c>
      <c r="G71" s="3" t="s">
        <v>197</v>
      </c>
      <c r="H71" s="3" t="s">
        <v>131</v>
      </c>
      <c r="I71" s="22">
        <v>0</v>
      </c>
      <c r="J71" s="27" t="s">
        <v>605</v>
      </c>
      <c r="K71" s="35">
        <v>44516</v>
      </c>
      <c r="L71" s="35">
        <v>44530</v>
      </c>
      <c r="M71" s="7" t="s">
        <v>409</v>
      </c>
      <c r="N71" s="16">
        <v>12600</v>
      </c>
      <c r="O71" s="25">
        <v>12600</v>
      </c>
      <c r="P71" s="10" t="s">
        <v>694</v>
      </c>
      <c r="Q71" s="10" t="s">
        <v>472</v>
      </c>
      <c r="R71" s="5" t="s">
        <v>473</v>
      </c>
      <c r="S71" s="26">
        <v>45384</v>
      </c>
      <c r="T71" s="26">
        <v>45384</v>
      </c>
      <c r="U71" s="38" t="s">
        <v>693</v>
      </c>
    </row>
    <row r="72" spans="1:21" s="5" customFormat="1" ht="20.100000000000001" customHeight="1">
      <c r="A72" s="15">
        <v>2021</v>
      </c>
      <c r="B72" s="26">
        <v>44501</v>
      </c>
      <c r="C72" s="26">
        <v>44530</v>
      </c>
      <c r="D72" s="5" t="s">
        <v>56</v>
      </c>
      <c r="E72" s="5" t="s">
        <v>57</v>
      </c>
      <c r="F72" s="3" t="s">
        <v>198</v>
      </c>
      <c r="G72" s="3" t="s">
        <v>199</v>
      </c>
      <c r="H72" s="3" t="s">
        <v>200</v>
      </c>
      <c r="I72" s="21">
        <v>0</v>
      </c>
      <c r="J72" s="27" t="s">
        <v>607</v>
      </c>
      <c r="K72" s="35">
        <v>44516</v>
      </c>
      <c r="L72" s="35">
        <v>44530</v>
      </c>
      <c r="M72" s="7" t="s">
        <v>404</v>
      </c>
      <c r="N72" s="16">
        <v>7455</v>
      </c>
      <c r="O72" s="25">
        <v>7455</v>
      </c>
      <c r="P72" s="10" t="s">
        <v>694</v>
      </c>
      <c r="Q72" s="10" t="s">
        <v>472</v>
      </c>
      <c r="R72" s="5" t="s">
        <v>473</v>
      </c>
      <c r="S72" s="26">
        <v>45384</v>
      </c>
      <c r="T72" s="26">
        <v>45384</v>
      </c>
      <c r="U72" s="38" t="s">
        <v>693</v>
      </c>
    </row>
    <row r="73" spans="1:21" s="5" customFormat="1" ht="20.100000000000001" customHeight="1">
      <c r="A73" s="15">
        <v>2021</v>
      </c>
      <c r="B73" s="26">
        <v>44501</v>
      </c>
      <c r="C73" s="26">
        <v>44530</v>
      </c>
      <c r="D73" s="5" t="s">
        <v>56</v>
      </c>
      <c r="E73" s="5" t="s">
        <v>57</v>
      </c>
      <c r="F73" s="3" t="s">
        <v>201</v>
      </c>
      <c r="G73" s="3" t="s">
        <v>202</v>
      </c>
      <c r="H73" s="3" t="s">
        <v>203</v>
      </c>
      <c r="I73" s="22">
        <v>0</v>
      </c>
      <c r="J73" s="27" t="s">
        <v>608</v>
      </c>
      <c r="K73" s="35">
        <v>44516</v>
      </c>
      <c r="L73" s="35">
        <v>44530</v>
      </c>
      <c r="M73" s="7" t="s">
        <v>436</v>
      </c>
      <c r="N73" s="17">
        <v>8400</v>
      </c>
      <c r="O73" s="25">
        <v>8400</v>
      </c>
      <c r="P73" s="10" t="s">
        <v>694</v>
      </c>
      <c r="Q73" s="10" t="s">
        <v>472</v>
      </c>
      <c r="R73" s="5" t="s">
        <v>473</v>
      </c>
      <c r="S73" s="26">
        <v>45384</v>
      </c>
      <c r="T73" s="26">
        <v>45384</v>
      </c>
      <c r="U73" s="38" t="s">
        <v>693</v>
      </c>
    </row>
    <row r="74" spans="1:21" s="5" customFormat="1" ht="20.100000000000001" customHeight="1">
      <c r="A74" s="15">
        <v>2021</v>
      </c>
      <c r="B74" s="26">
        <v>44501</v>
      </c>
      <c r="C74" s="26">
        <v>44530</v>
      </c>
      <c r="D74" s="5" t="s">
        <v>56</v>
      </c>
      <c r="E74" s="5" t="s">
        <v>57</v>
      </c>
      <c r="F74" s="3" t="s">
        <v>204</v>
      </c>
      <c r="G74" s="3" t="s">
        <v>63</v>
      </c>
      <c r="H74" s="3" t="s">
        <v>128</v>
      </c>
      <c r="I74" s="22">
        <v>0</v>
      </c>
      <c r="J74" s="27" t="s">
        <v>609</v>
      </c>
      <c r="K74" s="35">
        <v>44516</v>
      </c>
      <c r="L74" s="35">
        <v>44530</v>
      </c>
      <c r="M74" s="7" t="s">
        <v>409</v>
      </c>
      <c r="N74" s="16">
        <v>12600</v>
      </c>
      <c r="O74" s="25">
        <v>12600</v>
      </c>
      <c r="P74" s="10" t="s">
        <v>694</v>
      </c>
      <c r="Q74" s="10" t="s">
        <v>472</v>
      </c>
      <c r="R74" s="5" t="s">
        <v>473</v>
      </c>
      <c r="S74" s="26">
        <v>45384</v>
      </c>
      <c r="T74" s="26">
        <v>45384</v>
      </c>
      <c r="U74" s="38" t="s">
        <v>693</v>
      </c>
    </row>
    <row r="75" spans="1:21" s="5" customFormat="1" ht="20.100000000000001" customHeight="1">
      <c r="A75" s="15">
        <v>2021</v>
      </c>
      <c r="B75" s="26">
        <v>44501</v>
      </c>
      <c r="C75" s="26">
        <v>44530</v>
      </c>
      <c r="D75" s="5" t="s">
        <v>56</v>
      </c>
      <c r="E75" s="5" t="s">
        <v>57</v>
      </c>
      <c r="F75" s="3" t="s">
        <v>176</v>
      </c>
      <c r="G75" s="3" t="s">
        <v>205</v>
      </c>
      <c r="H75" s="3" t="s">
        <v>129</v>
      </c>
      <c r="I75" s="21">
        <v>0</v>
      </c>
      <c r="J75" s="27" t="s">
        <v>610</v>
      </c>
      <c r="K75" s="35">
        <v>44516</v>
      </c>
      <c r="L75" s="35">
        <v>44530</v>
      </c>
      <c r="M75" s="7" t="s">
        <v>437</v>
      </c>
      <c r="N75" s="16">
        <v>7833</v>
      </c>
      <c r="O75" s="25">
        <v>7833</v>
      </c>
      <c r="P75" s="10" t="s">
        <v>694</v>
      </c>
      <c r="Q75" s="10" t="s">
        <v>472</v>
      </c>
      <c r="R75" s="5" t="s">
        <v>473</v>
      </c>
      <c r="S75" s="26">
        <v>45384</v>
      </c>
      <c r="T75" s="26">
        <v>45384</v>
      </c>
      <c r="U75" s="38" t="s">
        <v>693</v>
      </c>
    </row>
    <row r="76" spans="1:21" s="5" customFormat="1" ht="20.100000000000001" customHeight="1">
      <c r="A76" s="15">
        <v>2021</v>
      </c>
      <c r="B76" s="26">
        <v>44501</v>
      </c>
      <c r="C76" s="26">
        <v>44530</v>
      </c>
      <c r="D76" s="5" t="s">
        <v>56</v>
      </c>
      <c r="E76" s="5" t="s">
        <v>57</v>
      </c>
      <c r="F76" s="3" t="s">
        <v>206</v>
      </c>
      <c r="G76" s="3" t="s">
        <v>103</v>
      </c>
      <c r="H76" s="3" t="s">
        <v>155</v>
      </c>
      <c r="I76" s="22">
        <v>0</v>
      </c>
      <c r="J76" s="27" t="s">
        <v>611</v>
      </c>
      <c r="K76" s="35">
        <v>44516</v>
      </c>
      <c r="L76" s="35">
        <v>44530</v>
      </c>
      <c r="M76" s="7" t="s">
        <v>405</v>
      </c>
      <c r="N76" s="16">
        <v>6840</v>
      </c>
      <c r="O76" s="25">
        <v>7783.33</v>
      </c>
      <c r="P76" s="10" t="s">
        <v>694</v>
      </c>
      <c r="Q76" s="10" t="s">
        <v>472</v>
      </c>
      <c r="R76" s="5" t="s">
        <v>473</v>
      </c>
      <c r="S76" s="26">
        <v>45384</v>
      </c>
      <c r="T76" s="26">
        <v>45384</v>
      </c>
      <c r="U76" s="38" t="s">
        <v>693</v>
      </c>
    </row>
    <row r="77" spans="1:21" s="5" customFormat="1" ht="20.100000000000001" customHeight="1">
      <c r="A77" s="15">
        <v>2021</v>
      </c>
      <c r="B77" s="26">
        <v>44501</v>
      </c>
      <c r="C77" s="26">
        <v>44530</v>
      </c>
      <c r="D77" s="5" t="s">
        <v>56</v>
      </c>
      <c r="E77" s="5" t="s">
        <v>57</v>
      </c>
      <c r="F77" s="3" t="s">
        <v>207</v>
      </c>
      <c r="G77" s="3" t="s">
        <v>103</v>
      </c>
      <c r="H77" s="3" t="s">
        <v>161</v>
      </c>
      <c r="I77" s="21">
        <v>0</v>
      </c>
      <c r="J77" s="27" t="s">
        <v>612</v>
      </c>
      <c r="K77" s="35">
        <v>44516</v>
      </c>
      <c r="L77" s="35">
        <v>44530</v>
      </c>
      <c r="M77" s="7" t="s">
        <v>405</v>
      </c>
      <c r="N77" s="16">
        <v>6840</v>
      </c>
      <c r="O77" s="25">
        <v>7783.33</v>
      </c>
      <c r="P77" s="10" t="s">
        <v>694</v>
      </c>
      <c r="Q77" s="10" t="s">
        <v>472</v>
      </c>
      <c r="R77" s="5" t="s">
        <v>473</v>
      </c>
      <c r="S77" s="26">
        <v>45384</v>
      </c>
      <c r="T77" s="26">
        <v>45384</v>
      </c>
      <c r="U77" s="38" t="s">
        <v>693</v>
      </c>
    </row>
    <row r="78" spans="1:21" s="5" customFormat="1" ht="20.100000000000001" customHeight="1">
      <c r="A78" s="15">
        <v>2021</v>
      </c>
      <c r="B78" s="26">
        <v>44501</v>
      </c>
      <c r="C78" s="26">
        <v>44530</v>
      </c>
      <c r="D78" s="5" t="s">
        <v>56</v>
      </c>
      <c r="E78" s="5" t="s">
        <v>57</v>
      </c>
      <c r="F78" s="3" t="s">
        <v>208</v>
      </c>
      <c r="G78" s="3" t="s">
        <v>103</v>
      </c>
      <c r="H78" s="3" t="s">
        <v>209</v>
      </c>
      <c r="I78" s="22">
        <v>0</v>
      </c>
      <c r="J78" s="27" t="s">
        <v>613</v>
      </c>
      <c r="K78" s="35">
        <v>44516</v>
      </c>
      <c r="L78" s="35">
        <v>44530</v>
      </c>
      <c r="M78" s="7" t="s">
        <v>438</v>
      </c>
      <c r="N78" s="16">
        <v>8400</v>
      </c>
      <c r="O78" s="25">
        <v>8400</v>
      </c>
      <c r="P78" s="10" t="s">
        <v>694</v>
      </c>
      <c r="Q78" s="10" t="s">
        <v>472</v>
      </c>
      <c r="R78" s="5" t="s">
        <v>473</v>
      </c>
      <c r="S78" s="26">
        <v>45384</v>
      </c>
      <c r="T78" s="26">
        <v>45384</v>
      </c>
      <c r="U78" s="38" t="s">
        <v>693</v>
      </c>
    </row>
    <row r="79" spans="1:21" s="5" customFormat="1" ht="20.100000000000001" customHeight="1">
      <c r="A79" s="15">
        <v>2021</v>
      </c>
      <c r="B79" s="26">
        <v>44501</v>
      </c>
      <c r="C79" s="26">
        <v>44530</v>
      </c>
      <c r="D79" s="5" t="s">
        <v>56</v>
      </c>
      <c r="E79" s="5" t="s">
        <v>57</v>
      </c>
      <c r="F79" s="3" t="s">
        <v>493</v>
      </c>
      <c r="G79" s="3" t="s">
        <v>494</v>
      </c>
      <c r="H79" s="3" t="s">
        <v>495</v>
      </c>
      <c r="I79" s="22">
        <v>0</v>
      </c>
      <c r="J79" s="27" t="s">
        <v>614</v>
      </c>
      <c r="K79" s="35">
        <v>44509</v>
      </c>
      <c r="L79" s="35">
        <v>44530</v>
      </c>
      <c r="M79" s="7" t="s">
        <v>467</v>
      </c>
      <c r="N79" s="16">
        <v>13000</v>
      </c>
      <c r="O79" s="25">
        <v>9533.2800000000007</v>
      </c>
      <c r="P79" s="10" t="s">
        <v>694</v>
      </c>
      <c r="Q79" s="10" t="s">
        <v>472</v>
      </c>
      <c r="R79" s="5" t="s">
        <v>473</v>
      </c>
      <c r="S79" s="26">
        <v>45384</v>
      </c>
      <c r="T79" s="26">
        <v>45384</v>
      </c>
      <c r="U79" s="38" t="s">
        <v>693</v>
      </c>
    </row>
    <row r="80" spans="1:21" s="5" customFormat="1" ht="20.100000000000001" customHeight="1">
      <c r="A80" s="15">
        <v>2021</v>
      </c>
      <c r="B80" s="26">
        <v>44501</v>
      </c>
      <c r="C80" s="26">
        <v>44530</v>
      </c>
      <c r="D80" s="5" t="s">
        <v>56</v>
      </c>
      <c r="E80" s="5" t="s">
        <v>57</v>
      </c>
      <c r="F80" s="3" t="s">
        <v>211</v>
      </c>
      <c r="G80" s="3" t="s">
        <v>212</v>
      </c>
      <c r="H80" s="3" t="s">
        <v>63</v>
      </c>
      <c r="I80" s="22">
        <v>0</v>
      </c>
      <c r="J80" s="27" t="s">
        <v>679</v>
      </c>
      <c r="K80" s="35">
        <v>44516</v>
      </c>
      <c r="L80" s="35">
        <v>44530</v>
      </c>
      <c r="M80" s="7" t="s">
        <v>429</v>
      </c>
      <c r="N80" s="16">
        <v>15750</v>
      </c>
      <c r="O80" s="25">
        <v>15750</v>
      </c>
      <c r="P80" s="10" t="s">
        <v>694</v>
      </c>
      <c r="Q80" s="10" t="s">
        <v>472</v>
      </c>
      <c r="R80" s="5" t="s">
        <v>473</v>
      </c>
      <c r="S80" s="26">
        <v>45384</v>
      </c>
      <c r="T80" s="26">
        <v>45384</v>
      </c>
      <c r="U80" s="38" t="s">
        <v>693</v>
      </c>
    </row>
    <row r="81" spans="1:21" s="5" customFormat="1" ht="20.100000000000001" customHeight="1">
      <c r="A81" s="15">
        <v>2021</v>
      </c>
      <c r="B81" s="26">
        <v>44501</v>
      </c>
      <c r="C81" s="26">
        <v>44530</v>
      </c>
      <c r="D81" s="5" t="s">
        <v>56</v>
      </c>
      <c r="E81" s="5" t="s">
        <v>57</v>
      </c>
      <c r="F81" s="3" t="s">
        <v>496</v>
      </c>
      <c r="G81" s="3" t="s">
        <v>497</v>
      </c>
      <c r="H81" s="3" t="s">
        <v>110</v>
      </c>
      <c r="I81" s="22">
        <v>0</v>
      </c>
      <c r="J81" s="27" t="s">
        <v>649</v>
      </c>
      <c r="K81" s="35">
        <v>44525</v>
      </c>
      <c r="L81" s="35">
        <v>44255</v>
      </c>
      <c r="M81" s="7" t="s">
        <v>409</v>
      </c>
      <c r="N81" s="16">
        <v>12500</v>
      </c>
      <c r="O81" s="25">
        <v>2500</v>
      </c>
      <c r="P81" s="10" t="s">
        <v>694</v>
      </c>
      <c r="Q81" s="10" t="s">
        <v>472</v>
      </c>
      <c r="R81" s="5" t="s">
        <v>473</v>
      </c>
      <c r="S81" s="26">
        <v>45384</v>
      </c>
      <c r="T81" s="26">
        <v>45384</v>
      </c>
      <c r="U81" s="38" t="s">
        <v>693</v>
      </c>
    </row>
    <row r="82" spans="1:21" s="5" customFormat="1" ht="20.100000000000001" customHeight="1">
      <c r="A82" s="15">
        <v>2021</v>
      </c>
      <c r="B82" s="26">
        <v>44501</v>
      </c>
      <c r="C82" s="26">
        <v>44530</v>
      </c>
      <c r="D82" s="5" t="s">
        <v>56</v>
      </c>
      <c r="E82" s="5" t="s">
        <v>57</v>
      </c>
      <c r="F82" s="3" t="s">
        <v>213</v>
      </c>
      <c r="G82" s="3" t="s">
        <v>214</v>
      </c>
      <c r="H82" s="3" t="s">
        <v>215</v>
      </c>
      <c r="I82" s="21">
        <v>0</v>
      </c>
      <c r="J82" s="27" t="s">
        <v>615</v>
      </c>
      <c r="K82" s="35">
        <v>44516</v>
      </c>
      <c r="L82" s="35">
        <v>44530</v>
      </c>
      <c r="M82" s="7" t="s">
        <v>439</v>
      </c>
      <c r="N82" s="16">
        <v>9082.5</v>
      </c>
      <c r="O82" s="25">
        <v>9082.5</v>
      </c>
      <c r="P82" s="10" t="s">
        <v>694</v>
      </c>
      <c r="Q82" s="10" t="s">
        <v>472</v>
      </c>
      <c r="R82" s="5" t="s">
        <v>473</v>
      </c>
      <c r="S82" s="26">
        <v>45384</v>
      </c>
      <c r="T82" s="26">
        <v>45384</v>
      </c>
      <c r="U82" s="38" t="s">
        <v>693</v>
      </c>
    </row>
    <row r="83" spans="1:21" s="5" customFormat="1" ht="20.100000000000001" customHeight="1">
      <c r="A83" s="15">
        <v>2021</v>
      </c>
      <c r="B83" s="26">
        <v>44501</v>
      </c>
      <c r="C83" s="26">
        <v>44530</v>
      </c>
      <c r="D83" s="5" t="s">
        <v>56</v>
      </c>
      <c r="E83" s="5" t="s">
        <v>57</v>
      </c>
      <c r="F83" s="3" t="s">
        <v>216</v>
      </c>
      <c r="G83" s="3" t="s">
        <v>217</v>
      </c>
      <c r="H83" s="3" t="s">
        <v>218</v>
      </c>
      <c r="I83" s="22">
        <v>0</v>
      </c>
      <c r="J83" s="27" t="s">
        <v>616</v>
      </c>
      <c r="K83" s="35">
        <v>44516</v>
      </c>
      <c r="L83" s="35">
        <v>44530</v>
      </c>
      <c r="M83" s="7" t="s">
        <v>405</v>
      </c>
      <c r="N83" s="16">
        <v>6840</v>
      </c>
      <c r="O83" s="25">
        <v>9840</v>
      </c>
      <c r="P83" s="10" t="s">
        <v>694</v>
      </c>
      <c r="Q83" s="10" t="s">
        <v>472</v>
      </c>
      <c r="R83" s="5" t="s">
        <v>473</v>
      </c>
      <c r="S83" s="26">
        <v>45384</v>
      </c>
      <c r="T83" s="26">
        <v>45384</v>
      </c>
      <c r="U83" s="38" t="s">
        <v>693</v>
      </c>
    </row>
    <row r="84" spans="1:21" s="5" customFormat="1" ht="20.100000000000001" customHeight="1">
      <c r="A84" s="15">
        <v>2021</v>
      </c>
      <c r="B84" s="26">
        <v>44501</v>
      </c>
      <c r="C84" s="26">
        <v>44530</v>
      </c>
      <c r="D84" s="5" t="s">
        <v>56</v>
      </c>
      <c r="E84" s="5" t="s">
        <v>57</v>
      </c>
      <c r="F84" s="3" t="s">
        <v>498</v>
      </c>
      <c r="G84" s="3" t="s">
        <v>499</v>
      </c>
      <c r="H84" s="3" t="s">
        <v>308</v>
      </c>
      <c r="I84" s="22">
        <v>0</v>
      </c>
      <c r="J84" s="27" t="s">
        <v>617</v>
      </c>
      <c r="K84" s="35">
        <v>44516</v>
      </c>
      <c r="L84" s="35">
        <v>44561</v>
      </c>
      <c r="M84" s="7" t="s">
        <v>424</v>
      </c>
      <c r="N84" s="16">
        <v>9000</v>
      </c>
      <c r="O84" s="25">
        <v>4500</v>
      </c>
      <c r="P84" s="10" t="s">
        <v>694</v>
      </c>
      <c r="Q84" s="10" t="s">
        <v>472</v>
      </c>
      <c r="R84" s="5" t="s">
        <v>473</v>
      </c>
      <c r="S84" s="26">
        <v>45384</v>
      </c>
      <c r="T84" s="26">
        <v>45384</v>
      </c>
      <c r="U84" s="38" t="s">
        <v>693</v>
      </c>
    </row>
    <row r="85" spans="1:21" s="5" customFormat="1" ht="20.100000000000001" customHeight="1">
      <c r="A85" s="15">
        <v>2021</v>
      </c>
      <c r="B85" s="26">
        <v>44501</v>
      </c>
      <c r="C85" s="26">
        <v>44530</v>
      </c>
      <c r="D85" s="5" t="s">
        <v>56</v>
      </c>
      <c r="E85" s="5" t="s">
        <v>57</v>
      </c>
      <c r="F85" s="3" t="s">
        <v>219</v>
      </c>
      <c r="G85" s="3" t="s">
        <v>220</v>
      </c>
      <c r="H85" s="3" t="s">
        <v>221</v>
      </c>
      <c r="I85" s="22">
        <v>0</v>
      </c>
      <c r="J85" s="27" t="s">
        <v>618</v>
      </c>
      <c r="K85" s="35">
        <v>44516</v>
      </c>
      <c r="L85" s="35">
        <v>44530</v>
      </c>
      <c r="M85" s="7" t="s">
        <v>440</v>
      </c>
      <c r="N85" s="16">
        <v>9450</v>
      </c>
      <c r="O85" s="25">
        <v>9450</v>
      </c>
      <c r="P85" s="10" t="s">
        <v>694</v>
      </c>
      <c r="Q85" s="10" t="s">
        <v>472</v>
      </c>
      <c r="R85" s="5" t="s">
        <v>473</v>
      </c>
      <c r="S85" s="26">
        <v>45384</v>
      </c>
      <c r="T85" s="26">
        <v>45384</v>
      </c>
      <c r="U85" s="38" t="s">
        <v>693</v>
      </c>
    </row>
    <row r="86" spans="1:21" s="5" customFormat="1" ht="20.100000000000001" customHeight="1">
      <c r="A86" s="15">
        <v>2021</v>
      </c>
      <c r="B86" s="26">
        <v>44501</v>
      </c>
      <c r="C86" s="26">
        <v>44530</v>
      </c>
      <c r="D86" s="5" t="s">
        <v>56</v>
      </c>
      <c r="E86" s="5" t="s">
        <v>57</v>
      </c>
      <c r="F86" s="3" t="s">
        <v>477</v>
      </c>
      <c r="G86" s="3" t="s">
        <v>222</v>
      </c>
      <c r="H86" s="3" t="s">
        <v>105</v>
      </c>
      <c r="I86" s="21">
        <v>0</v>
      </c>
      <c r="J86" s="27" t="s">
        <v>619</v>
      </c>
      <c r="K86" s="35">
        <v>44516</v>
      </c>
      <c r="L86" s="35">
        <v>44530</v>
      </c>
      <c r="M86" s="7" t="s">
        <v>458</v>
      </c>
      <c r="N86" s="16">
        <v>10500</v>
      </c>
      <c r="O86" s="25">
        <v>10500</v>
      </c>
      <c r="P86" s="10" t="s">
        <v>694</v>
      </c>
      <c r="Q86" s="10" t="s">
        <v>472</v>
      </c>
      <c r="R86" s="5" t="s">
        <v>473</v>
      </c>
      <c r="S86" s="26">
        <v>45384</v>
      </c>
      <c r="T86" s="26">
        <v>45384</v>
      </c>
      <c r="U86" s="38" t="s">
        <v>693</v>
      </c>
    </row>
    <row r="87" spans="1:21" s="5" customFormat="1" ht="20.100000000000001" customHeight="1">
      <c r="A87" s="15">
        <v>2021</v>
      </c>
      <c r="B87" s="26">
        <v>44501</v>
      </c>
      <c r="C87" s="26">
        <v>44530</v>
      </c>
      <c r="D87" s="5" t="s">
        <v>56</v>
      </c>
      <c r="E87" s="5" t="s">
        <v>57</v>
      </c>
      <c r="F87" s="3" t="s">
        <v>224</v>
      </c>
      <c r="G87" s="3" t="s">
        <v>225</v>
      </c>
      <c r="H87" s="3" t="s">
        <v>226</v>
      </c>
      <c r="I87" s="22">
        <v>0</v>
      </c>
      <c r="J87" s="27" t="s">
        <v>620</v>
      </c>
      <c r="K87" s="35">
        <v>44516</v>
      </c>
      <c r="L87" s="35">
        <v>44530</v>
      </c>
      <c r="M87" s="7" t="s">
        <v>441</v>
      </c>
      <c r="N87" s="16">
        <v>6840</v>
      </c>
      <c r="O87" s="25">
        <v>6840</v>
      </c>
      <c r="P87" s="10" t="s">
        <v>694</v>
      </c>
      <c r="Q87" s="10" t="s">
        <v>472</v>
      </c>
      <c r="R87" s="5" t="s">
        <v>473</v>
      </c>
      <c r="S87" s="26">
        <v>45384</v>
      </c>
      <c r="T87" s="26">
        <v>45384</v>
      </c>
      <c r="U87" s="38" t="s">
        <v>693</v>
      </c>
    </row>
    <row r="88" spans="1:21" s="5" customFormat="1" ht="20.100000000000001" customHeight="1">
      <c r="A88" s="15">
        <v>2021</v>
      </c>
      <c r="B88" s="26">
        <v>44501</v>
      </c>
      <c r="C88" s="26">
        <v>44530</v>
      </c>
      <c r="D88" s="5" t="s">
        <v>56</v>
      </c>
      <c r="E88" s="5" t="s">
        <v>57</v>
      </c>
      <c r="F88" s="3" t="s">
        <v>227</v>
      </c>
      <c r="G88" s="3" t="s">
        <v>225</v>
      </c>
      <c r="H88" s="3" t="s">
        <v>136</v>
      </c>
      <c r="I88" s="22">
        <v>0</v>
      </c>
      <c r="J88" s="27" t="s">
        <v>621</v>
      </c>
      <c r="K88" s="35">
        <v>44516</v>
      </c>
      <c r="L88" s="35">
        <v>44530</v>
      </c>
      <c r="M88" s="7" t="s">
        <v>442</v>
      </c>
      <c r="N88" s="17">
        <v>10500</v>
      </c>
      <c r="O88" s="25">
        <v>10500</v>
      </c>
      <c r="P88" s="10" t="s">
        <v>694</v>
      </c>
      <c r="Q88" s="10" t="s">
        <v>472</v>
      </c>
      <c r="R88" s="5" t="s">
        <v>473</v>
      </c>
      <c r="S88" s="26">
        <v>45384</v>
      </c>
      <c r="T88" s="26">
        <v>45384</v>
      </c>
      <c r="U88" s="38" t="s">
        <v>693</v>
      </c>
    </row>
    <row r="89" spans="1:21" s="5" customFormat="1" ht="20.100000000000001" customHeight="1">
      <c r="A89" s="15">
        <v>2021</v>
      </c>
      <c r="B89" s="26">
        <v>44501</v>
      </c>
      <c r="C89" s="26">
        <v>44530</v>
      </c>
      <c r="D89" s="5" t="s">
        <v>56</v>
      </c>
      <c r="E89" s="5" t="s">
        <v>57</v>
      </c>
      <c r="F89" s="3" t="s">
        <v>179</v>
      </c>
      <c r="G89" s="3" t="s">
        <v>228</v>
      </c>
      <c r="H89" s="3" t="s">
        <v>229</v>
      </c>
      <c r="I89" s="21">
        <v>0</v>
      </c>
      <c r="J89" s="27" t="s">
        <v>594</v>
      </c>
      <c r="K89" s="35">
        <v>44516</v>
      </c>
      <c r="L89" s="35">
        <v>44530</v>
      </c>
      <c r="M89" s="7" t="s">
        <v>443</v>
      </c>
      <c r="N89" s="16">
        <v>6840</v>
      </c>
      <c r="O89" s="25">
        <v>6840</v>
      </c>
      <c r="P89" s="10" t="s">
        <v>694</v>
      </c>
      <c r="Q89" s="10" t="s">
        <v>472</v>
      </c>
      <c r="R89" s="5" t="s">
        <v>473</v>
      </c>
      <c r="S89" s="26">
        <v>45384</v>
      </c>
      <c r="T89" s="26">
        <v>45384</v>
      </c>
      <c r="U89" s="38" t="s">
        <v>693</v>
      </c>
    </row>
    <row r="90" spans="1:21" s="5" customFormat="1" ht="20.100000000000001" customHeight="1">
      <c r="A90" s="15">
        <v>2021</v>
      </c>
      <c r="B90" s="26">
        <v>44501</v>
      </c>
      <c r="C90" s="26">
        <v>44530</v>
      </c>
      <c r="D90" s="5" t="s">
        <v>56</v>
      </c>
      <c r="E90" s="5" t="s">
        <v>57</v>
      </c>
      <c r="F90" s="5" t="s">
        <v>230</v>
      </c>
      <c r="G90" s="5" t="s">
        <v>228</v>
      </c>
      <c r="H90" s="3" t="s">
        <v>231</v>
      </c>
      <c r="I90" s="22">
        <v>0</v>
      </c>
      <c r="J90" s="27" t="s">
        <v>593</v>
      </c>
      <c r="K90" s="35">
        <v>44516</v>
      </c>
      <c r="L90" s="35">
        <v>44530</v>
      </c>
      <c r="M90" s="7" t="s">
        <v>408</v>
      </c>
      <c r="N90" s="16">
        <v>8400</v>
      </c>
      <c r="O90" s="25">
        <v>11900</v>
      </c>
      <c r="P90" s="10" t="s">
        <v>694</v>
      </c>
      <c r="Q90" s="10" t="s">
        <v>472</v>
      </c>
      <c r="R90" s="5" t="s">
        <v>473</v>
      </c>
      <c r="S90" s="26">
        <v>45384</v>
      </c>
      <c r="T90" s="26">
        <v>45384</v>
      </c>
      <c r="U90" s="38" t="s">
        <v>693</v>
      </c>
    </row>
    <row r="91" spans="1:21" s="5" customFormat="1" ht="20.100000000000001" customHeight="1">
      <c r="A91" s="15">
        <v>2021</v>
      </c>
      <c r="B91" s="26">
        <v>44501</v>
      </c>
      <c r="C91" s="26">
        <v>44530</v>
      </c>
      <c r="D91" s="5" t="s">
        <v>56</v>
      </c>
      <c r="E91" s="5" t="s">
        <v>57</v>
      </c>
      <c r="F91" s="3" t="s">
        <v>232</v>
      </c>
      <c r="G91" s="3" t="s">
        <v>225</v>
      </c>
      <c r="H91" s="3" t="s">
        <v>233</v>
      </c>
      <c r="I91" s="22">
        <v>0</v>
      </c>
      <c r="J91" s="27" t="s">
        <v>592</v>
      </c>
      <c r="K91" s="35">
        <v>44516</v>
      </c>
      <c r="L91" s="35">
        <v>44530</v>
      </c>
      <c r="M91" s="7" t="s">
        <v>444</v>
      </c>
      <c r="N91" s="16">
        <v>6840</v>
      </c>
      <c r="O91" s="25">
        <v>6840</v>
      </c>
      <c r="P91" s="10" t="s">
        <v>694</v>
      </c>
      <c r="Q91" s="10" t="s">
        <v>472</v>
      </c>
      <c r="R91" s="5" t="s">
        <v>473</v>
      </c>
      <c r="S91" s="26">
        <v>45384</v>
      </c>
      <c r="T91" s="26">
        <v>45384</v>
      </c>
      <c r="U91" s="38" t="s">
        <v>693</v>
      </c>
    </row>
    <row r="92" spans="1:21" s="5" customFormat="1" ht="20.100000000000001" customHeight="1">
      <c r="A92" s="15">
        <v>2021</v>
      </c>
      <c r="B92" s="26">
        <v>44501</v>
      </c>
      <c r="C92" s="26">
        <v>44530</v>
      </c>
      <c r="D92" s="5" t="s">
        <v>56</v>
      </c>
      <c r="E92" s="5" t="s">
        <v>57</v>
      </c>
      <c r="F92" s="3" t="s">
        <v>234</v>
      </c>
      <c r="G92" s="3" t="s">
        <v>228</v>
      </c>
      <c r="H92" s="3" t="s">
        <v>110</v>
      </c>
      <c r="I92" s="21">
        <v>0</v>
      </c>
      <c r="J92" s="27" t="s">
        <v>591</v>
      </c>
      <c r="K92" s="35">
        <v>44516</v>
      </c>
      <c r="L92" s="35">
        <v>44530</v>
      </c>
      <c r="M92" s="6" t="s">
        <v>445</v>
      </c>
      <c r="N92" s="17">
        <v>10500</v>
      </c>
      <c r="O92" s="25">
        <v>10500</v>
      </c>
      <c r="P92" s="10" t="s">
        <v>694</v>
      </c>
      <c r="Q92" s="10" t="s">
        <v>472</v>
      </c>
      <c r="R92" s="5" t="s">
        <v>473</v>
      </c>
      <c r="S92" s="26">
        <v>45384</v>
      </c>
      <c r="T92" s="26">
        <v>45384</v>
      </c>
      <c r="U92" s="38" t="s">
        <v>693</v>
      </c>
    </row>
    <row r="93" spans="1:21" s="5" customFormat="1" ht="20.100000000000001" customHeight="1">
      <c r="A93" s="15">
        <v>2021</v>
      </c>
      <c r="B93" s="26">
        <v>44501</v>
      </c>
      <c r="C93" s="26">
        <v>44530</v>
      </c>
      <c r="D93" s="5" t="s">
        <v>56</v>
      </c>
      <c r="E93" s="5" t="s">
        <v>57</v>
      </c>
      <c r="F93" s="3" t="s">
        <v>235</v>
      </c>
      <c r="G93" s="3" t="s">
        <v>225</v>
      </c>
      <c r="H93" s="3" t="s">
        <v>236</v>
      </c>
      <c r="I93" s="22">
        <v>0</v>
      </c>
      <c r="J93" s="27" t="s">
        <v>590</v>
      </c>
      <c r="K93" s="35">
        <v>44516</v>
      </c>
      <c r="L93" s="35">
        <v>44530</v>
      </c>
      <c r="M93" s="7" t="s">
        <v>446</v>
      </c>
      <c r="N93" s="16">
        <v>10500</v>
      </c>
      <c r="O93" s="25">
        <v>10500</v>
      </c>
      <c r="P93" s="10" t="s">
        <v>694</v>
      </c>
      <c r="Q93" s="10" t="s">
        <v>472</v>
      </c>
      <c r="R93" s="5" t="s">
        <v>473</v>
      </c>
      <c r="S93" s="26">
        <v>45384</v>
      </c>
      <c r="T93" s="26">
        <v>45384</v>
      </c>
      <c r="U93" s="38" t="s">
        <v>693</v>
      </c>
    </row>
    <row r="94" spans="1:21" s="5" customFormat="1" ht="20.100000000000001" customHeight="1">
      <c r="A94" s="15">
        <v>2021</v>
      </c>
      <c r="B94" s="26">
        <v>44501</v>
      </c>
      <c r="C94" s="26">
        <v>44530</v>
      </c>
      <c r="D94" s="5" t="s">
        <v>56</v>
      </c>
      <c r="E94" s="5" t="s">
        <v>57</v>
      </c>
      <c r="F94" s="3" t="s">
        <v>500</v>
      </c>
      <c r="G94" s="3" t="s">
        <v>268</v>
      </c>
      <c r="H94" s="3" t="s">
        <v>501</v>
      </c>
      <c r="I94" s="22">
        <v>0</v>
      </c>
      <c r="J94" s="27" t="s">
        <v>670</v>
      </c>
      <c r="K94" s="36">
        <v>44501</v>
      </c>
      <c r="L94" s="36">
        <v>44530</v>
      </c>
      <c r="M94" s="7" t="s">
        <v>409</v>
      </c>
      <c r="N94" s="16">
        <v>13000</v>
      </c>
      <c r="O94" s="25">
        <v>12999.9</v>
      </c>
      <c r="P94" s="10" t="s">
        <v>694</v>
      </c>
      <c r="Q94" s="10" t="s">
        <v>472</v>
      </c>
      <c r="R94" s="5" t="s">
        <v>473</v>
      </c>
      <c r="S94" s="26">
        <v>45384</v>
      </c>
      <c r="T94" s="26">
        <v>45384</v>
      </c>
      <c r="U94" s="38" t="s">
        <v>693</v>
      </c>
    </row>
    <row r="95" spans="1:21" s="5" customFormat="1" ht="20.100000000000001" customHeight="1">
      <c r="A95" s="15">
        <v>2021</v>
      </c>
      <c r="B95" s="26">
        <v>44501</v>
      </c>
      <c r="C95" s="26">
        <v>44530</v>
      </c>
      <c r="D95" s="5" t="s">
        <v>56</v>
      </c>
      <c r="E95" s="5" t="s">
        <v>57</v>
      </c>
      <c r="F95" s="3" t="s">
        <v>237</v>
      </c>
      <c r="G95" s="3" t="s">
        <v>238</v>
      </c>
      <c r="H95" s="3" t="s">
        <v>151</v>
      </c>
      <c r="I95" s="22">
        <v>0</v>
      </c>
      <c r="J95" s="27" t="s">
        <v>589</v>
      </c>
      <c r="K95" s="35">
        <v>44516</v>
      </c>
      <c r="L95" s="35">
        <v>44530</v>
      </c>
      <c r="M95" s="7" t="s">
        <v>420</v>
      </c>
      <c r="N95" s="16">
        <v>9765</v>
      </c>
      <c r="O95" s="25">
        <v>9765</v>
      </c>
      <c r="P95" s="10" t="s">
        <v>694</v>
      </c>
      <c r="Q95" s="10" t="s">
        <v>472</v>
      </c>
      <c r="R95" s="5" t="s">
        <v>473</v>
      </c>
      <c r="S95" s="26">
        <v>45384</v>
      </c>
      <c r="T95" s="26">
        <v>45384</v>
      </c>
      <c r="U95" s="38" t="s">
        <v>693</v>
      </c>
    </row>
    <row r="96" spans="1:21" s="5" customFormat="1" ht="20.100000000000001" customHeight="1">
      <c r="A96" s="15">
        <v>2021</v>
      </c>
      <c r="B96" s="26">
        <v>44501</v>
      </c>
      <c r="C96" s="26">
        <v>44530</v>
      </c>
      <c r="D96" s="5" t="s">
        <v>56</v>
      </c>
      <c r="E96" s="5" t="s">
        <v>57</v>
      </c>
      <c r="F96" s="3" t="s">
        <v>239</v>
      </c>
      <c r="G96" s="3" t="s">
        <v>240</v>
      </c>
      <c r="H96" s="3" t="s">
        <v>128</v>
      </c>
      <c r="I96" s="21">
        <v>0</v>
      </c>
      <c r="J96" s="27" t="s">
        <v>686</v>
      </c>
      <c r="K96" s="35">
        <v>44516</v>
      </c>
      <c r="L96" s="35">
        <v>44530</v>
      </c>
      <c r="M96" s="7" t="s">
        <v>408</v>
      </c>
      <c r="N96" s="16">
        <v>8400</v>
      </c>
      <c r="O96" s="25">
        <v>11900</v>
      </c>
      <c r="P96" s="10" t="s">
        <v>694</v>
      </c>
      <c r="Q96" s="10" t="s">
        <v>472</v>
      </c>
      <c r="R96" s="5" t="s">
        <v>473</v>
      </c>
      <c r="S96" s="26">
        <v>45384</v>
      </c>
      <c r="T96" s="26">
        <v>45384</v>
      </c>
      <c r="U96" s="38" t="s">
        <v>693</v>
      </c>
    </row>
    <row r="97" spans="1:22" s="5" customFormat="1" ht="20.100000000000001" customHeight="1">
      <c r="A97" s="15">
        <v>2021</v>
      </c>
      <c r="B97" s="26">
        <v>44501</v>
      </c>
      <c r="C97" s="26">
        <v>44530</v>
      </c>
      <c r="D97" s="5" t="s">
        <v>56</v>
      </c>
      <c r="E97" s="5" t="s">
        <v>57</v>
      </c>
      <c r="F97" s="3" t="s">
        <v>182</v>
      </c>
      <c r="G97" s="3" t="s">
        <v>159</v>
      </c>
      <c r="H97" s="3" t="s">
        <v>103</v>
      </c>
      <c r="I97" s="22">
        <v>0</v>
      </c>
      <c r="J97" s="27" t="s">
        <v>650</v>
      </c>
      <c r="K97" s="35">
        <v>44501</v>
      </c>
      <c r="L97" s="35">
        <v>44515</v>
      </c>
      <c r="M97" s="7" t="s">
        <v>447</v>
      </c>
      <c r="N97" s="16">
        <v>10500</v>
      </c>
      <c r="O97" s="25">
        <v>5250</v>
      </c>
      <c r="P97" s="10" t="s">
        <v>694</v>
      </c>
      <c r="Q97" s="10" t="s">
        <v>472</v>
      </c>
      <c r="R97" s="5" t="s">
        <v>473</v>
      </c>
      <c r="S97" s="26">
        <v>45384</v>
      </c>
      <c r="T97" s="26">
        <v>45384</v>
      </c>
      <c r="U97" s="38" t="s">
        <v>693</v>
      </c>
    </row>
    <row r="98" spans="1:22" s="5" customFormat="1" ht="20.100000000000001" customHeight="1">
      <c r="A98" s="15">
        <v>2021</v>
      </c>
      <c r="B98" s="26">
        <v>44501</v>
      </c>
      <c r="C98" s="26">
        <v>44530</v>
      </c>
      <c r="D98" s="5" t="s">
        <v>56</v>
      </c>
      <c r="E98" s="5" t="s">
        <v>57</v>
      </c>
      <c r="F98" s="3" t="s">
        <v>241</v>
      </c>
      <c r="G98" s="3" t="s">
        <v>242</v>
      </c>
      <c r="H98" s="3" t="s">
        <v>243</v>
      </c>
      <c r="I98" s="22">
        <v>0</v>
      </c>
      <c r="J98" s="27" t="s">
        <v>535</v>
      </c>
      <c r="K98" s="35">
        <v>44516</v>
      </c>
      <c r="L98" s="35">
        <v>44530</v>
      </c>
      <c r="M98" s="7" t="s">
        <v>403</v>
      </c>
      <c r="N98" s="16">
        <v>6840</v>
      </c>
      <c r="O98" s="25">
        <v>20140</v>
      </c>
      <c r="P98" s="10" t="s">
        <v>694</v>
      </c>
      <c r="Q98" s="10" t="s">
        <v>472</v>
      </c>
      <c r="R98" s="5" t="s">
        <v>473</v>
      </c>
      <c r="S98" s="26">
        <v>45384</v>
      </c>
      <c r="T98" s="26">
        <v>45384</v>
      </c>
      <c r="U98" s="38" t="s">
        <v>693</v>
      </c>
    </row>
    <row r="99" spans="1:22" s="5" customFormat="1" ht="20.100000000000001" customHeight="1">
      <c r="A99" s="15">
        <v>2021</v>
      </c>
      <c r="B99" s="26">
        <v>44501</v>
      </c>
      <c r="C99" s="26">
        <v>44530</v>
      </c>
      <c r="D99" s="5" t="s">
        <v>56</v>
      </c>
      <c r="E99" s="5" t="s">
        <v>57</v>
      </c>
      <c r="F99" s="3" t="s">
        <v>244</v>
      </c>
      <c r="G99" s="3" t="s">
        <v>245</v>
      </c>
      <c r="H99" s="3" t="s">
        <v>62</v>
      </c>
      <c r="I99" s="21">
        <v>0</v>
      </c>
      <c r="J99" s="27" t="s">
        <v>536</v>
      </c>
      <c r="K99" s="35">
        <v>44516</v>
      </c>
      <c r="L99" s="35">
        <v>44530</v>
      </c>
      <c r="M99" s="7" t="s">
        <v>403</v>
      </c>
      <c r="N99" s="16">
        <v>6840</v>
      </c>
      <c r="O99" s="25">
        <v>24740</v>
      </c>
      <c r="P99" s="10" t="s">
        <v>694</v>
      </c>
      <c r="Q99" s="10" t="s">
        <v>472</v>
      </c>
      <c r="R99" s="5" t="s">
        <v>473</v>
      </c>
      <c r="S99" s="26">
        <v>45384</v>
      </c>
      <c r="T99" s="26">
        <v>45384</v>
      </c>
      <c r="U99" s="38" t="s">
        <v>693</v>
      </c>
    </row>
    <row r="100" spans="1:22" s="5" customFormat="1" ht="20.100000000000001" customHeight="1">
      <c r="A100" s="15">
        <v>2021</v>
      </c>
      <c r="B100" s="26">
        <v>44501</v>
      </c>
      <c r="C100" s="26">
        <v>44530</v>
      </c>
      <c r="D100" s="5" t="s">
        <v>56</v>
      </c>
      <c r="E100" s="5" t="s">
        <v>57</v>
      </c>
      <c r="F100" s="3" t="s">
        <v>246</v>
      </c>
      <c r="G100" s="3" t="s">
        <v>247</v>
      </c>
      <c r="H100" s="3" t="s">
        <v>248</v>
      </c>
      <c r="I100" s="22">
        <v>0</v>
      </c>
      <c r="J100" s="27" t="s">
        <v>537</v>
      </c>
      <c r="K100" s="35">
        <v>44516</v>
      </c>
      <c r="L100" s="35">
        <v>44530</v>
      </c>
      <c r="M100" s="7" t="s">
        <v>408</v>
      </c>
      <c r="N100" s="16">
        <v>8400</v>
      </c>
      <c r="O100" s="25">
        <v>11900</v>
      </c>
      <c r="P100" s="10" t="s">
        <v>694</v>
      </c>
      <c r="Q100" s="10" t="s">
        <v>472</v>
      </c>
      <c r="R100" s="5" t="s">
        <v>473</v>
      </c>
      <c r="S100" s="26">
        <v>45384</v>
      </c>
      <c r="T100" s="26">
        <v>45384</v>
      </c>
      <c r="U100" s="38" t="s">
        <v>693</v>
      </c>
    </row>
    <row r="101" spans="1:22" s="5" customFormat="1" ht="20.100000000000001" customHeight="1">
      <c r="A101" s="15">
        <v>2021</v>
      </c>
      <c r="B101" s="26">
        <v>44501</v>
      </c>
      <c r="C101" s="26">
        <v>44530</v>
      </c>
      <c r="D101" s="5" t="s">
        <v>56</v>
      </c>
      <c r="E101" s="5" t="s">
        <v>57</v>
      </c>
      <c r="F101" s="3" t="s">
        <v>249</v>
      </c>
      <c r="G101" s="3" t="s">
        <v>247</v>
      </c>
      <c r="H101" s="3" t="s">
        <v>250</v>
      </c>
      <c r="I101" s="22">
        <v>0</v>
      </c>
      <c r="J101" s="27" t="s">
        <v>538</v>
      </c>
      <c r="K101" s="35">
        <v>44516</v>
      </c>
      <c r="L101" s="35">
        <v>44530</v>
      </c>
      <c r="M101" s="6" t="s">
        <v>448</v>
      </c>
      <c r="N101" s="16">
        <v>10500</v>
      </c>
      <c r="O101" s="25">
        <v>10500</v>
      </c>
      <c r="P101" s="10" t="s">
        <v>694</v>
      </c>
      <c r="Q101" s="10" t="s">
        <v>472</v>
      </c>
      <c r="R101" s="5" t="s">
        <v>473</v>
      </c>
      <c r="S101" s="26">
        <v>45384</v>
      </c>
      <c r="T101" s="26">
        <v>45384</v>
      </c>
      <c r="U101" s="38" t="s">
        <v>693</v>
      </c>
    </row>
    <row r="102" spans="1:22" s="5" customFormat="1" ht="20.100000000000001" customHeight="1">
      <c r="A102" s="15">
        <v>2021</v>
      </c>
      <c r="B102" s="26">
        <v>44501</v>
      </c>
      <c r="C102" s="26">
        <v>44530</v>
      </c>
      <c r="D102" s="5" t="s">
        <v>56</v>
      </c>
      <c r="E102" s="5" t="s">
        <v>57</v>
      </c>
      <c r="F102" s="3" t="s">
        <v>502</v>
      </c>
      <c r="G102" s="3" t="s">
        <v>68</v>
      </c>
      <c r="H102" s="3" t="s">
        <v>475</v>
      </c>
      <c r="I102" s="22">
        <v>0</v>
      </c>
      <c r="J102" s="27" t="s">
        <v>539</v>
      </c>
      <c r="K102" s="35">
        <v>44511</v>
      </c>
      <c r="L102" s="35">
        <v>44561</v>
      </c>
      <c r="M102" s="6" t="s">
        <v>433</v>
      </c>
      <c r="N102" s="16">
        <v>9000</v>
      </c>
      <c r="O102" s="25">
        <v>4500</v>
      </c>
      <c r="P102" s="10" t="s">
        <v>694</v>
      </c>
      <c r="Q102" s="10" t="s">
        <v>472</v>
      </c>
      <c r="R102" s="5" t="s">
        <v>473</v>
      </c>
      <c r="S102" s="26">
        <v>45384</v>
      </c>
      <c r="T102" s="26">
        <v>45384</v>
      </c>
      <c r="U102" s="38" t="s">
        <v>693</v>
      </c>
    </row>
    <row r="103" spans="1:22" s="5" customFormat="1" ht="20.100000000000001" customHeight="1">
      <c r="A103" s="15">
        <v>2021</v>
      </c>
      <c r="B103" s="26">
        <v>44501</v>
      </c>
      <c r="C103" s="26">
        <v>44530</v>
      </c>
      <c r="D103" s="5" t="s">
        <v>56</v>
      </c>
      <c r="E103" s="5" t="s">
        <v>57</v>
      </c>
      <c r="F103" s="3" t="s">
        <v>251</v>
      </c>
      <c r="G103" s="3" t="s">
        <v>68</v>
      </c>
      <c r="H103" s="3" t="s">
        <v>252</v>
      </c>
      <c r="I103" s="21">
        <v>0</v>
      </c>
      <c r="J103" s="27" t="s">
        <v>669</v>
      </c>
      <c r="K103" s="35">
        <v>44516</v>
      </c>
      <c r="L103" s="35">
        <v>44561</v>
      </c>
      <c r="M103" s="6" t="s">
        <v>504</v>
      </c>
      <c r="N103" s="16">
        <v>13000</v>
      </c>
      <c r="O103" s="25">
        <v>21849.95</v>
      </c>
      <c r="P103" s="10" t="s">
        <v>694</v>
      </c>
      <c r="Q103" s="10" t="s">
        <v>472</v>
      </c>
      <c r="R103" s="5" t="s">
        <v>473</v>
      </c>
      <c r="S103" s="26">
        <v>45384</v>
      </c>
      <c r="T103" s="26">
        <v>45384</v>
      </c>
      <c r="U103" s="38" t="s">
        <v>693</v>
      </c>
      <c r="V103" s="5" t="s">
        <v>503</v>
      </c>
    </row>
    <row r="104" spans="1:22" s="5" customFormat="1" ht="20.100000000000001" customHeight="1">
      <c r="A104" s="15">
        <v>2021</v>
      </c>
      <c r="B104" s="26">
        <v>44501</v>
      </c>
      <c r="C104" s="26">
        <v>44530</v>
      </c>
      <c r="D104" s="5" t="s">
        <v>56</v>
      </c>
      <c r="E104" s="5" t="s">
        <v>57</v>
      </c>
      <c r="F104" s="3" t="s">
        <v>253</v>
      </c>
      <c r="G104" s="3" t="s">
        <v>68</v>
      </c>
      <c r="H104" s="3" t="s">
        <v>103</v>
      </c>
      <c r="I104" s="22">
        <v>0</v>
      </c>
      <c r="J104" s="39" t="s">
        <v>695</v>
      </c>
      <c r="K104" s="37" t="s">
        <v>696</v>
      </c>
      <c r="L104" s="37" t="s">
        <v>696</v>
      </c>
      <c r="M104" s="7" t="s">
        <v>426</v>
      </c>
      <c r="N104" s="16">
        <v>7875</v>
      </c>
      <c r="O104" s="25">
        <v>7875</v>
      </c>
      <c r="P104" s="10" t="s">
        <v>694</v>
      </c>
      <c r="Q104" s="10" t="s">
        <v>472</v>
      </c>
      <c r="R104" s="5" t="s">
        <v>473</v>
      </c>
      <c r="S104" s="26">
        <v>45384</v>
      </c>
      <c r="T104" s="26">
        <v>45384</v>
      </c>
      <c r="U104" s="40" t="s">
        <v>697</v>
      </c>
    </row>
    <row r="105" spans="1:22" s="5" customFormat="1" ht="20.100000000000001" customHeight="1">
      <c r="A105" s="15">
        <v>2021</v>
      </c>
      <c r="B105" s="26">
        <v>44501</v>
      </c>
      <c r="C105" s="26">
        <v>44530</v>
      </c>
      <c r="D105" s="5" t="s">
        <v>56</v>
      </c>
      <c r="E105" s="5" t="s">
        <v>57</v>
      </c>
      <c r="F105" s="3" t="s">
        <v>254</v>
      </c>
      <c r="G105" s="3" t="s">
        <v>68</v>
      </c>
      <c r="H105" s="3" t="s">
        <v>255</v>
      </c>
      <c r="I105" s="22">
        <v>0</v>
      </c>
      <c r="J105" s="27" t="s">
        <v>540</v>
      </c>
      <c r="K105" s="35">
        <v>44516</v>
      </c>
      <c r="L105" s="35">
        <v>44530</v>
      </c>
      <c r="M105" s="7" t="s">
        <v>405</v>
      </c>
      <c r="N105" s="16">
        <v>6840</v>
      </c>
      <c r="O105" s="25">
        <v>9028.67</v>
      </c>
      <c r="P105" s="10" t="s">
        <v>694</v>
      </c>
      <c r="Q105" s="10" t="s">
        <v>472</v>
      </c>
      <c r="R105" s="5" t="s">
        <v>473</v>
      </c>
      <c r="S105" s="26">
        <v>45384</v>
      </c>
      <c r="T105" s="26">
        <v>45384</v>
      </c>
      <c r="U105" s="38" t="s">
        <v>693</v>
      </c>
    </row>
    <row r="106" spans="1:22" s="5" customFormat="1" ht="20.100000000000001" customHeight="1">
      <c r="A106" s="15">
        <v>2021</v>
      </c>
      <c r="B106" s="26">
        <v>44501</v>
      </c>
      <c r="C106" s="26">
        <v>44530</v>
      </c>
      <c r="D106" s="5" t="s">
        <v>56</v>
      </c>
      <c r="E106" s="5" t="s">
        <v>57</v>
      </c>
      <c r="F106" s="3" t="s">
        <v>256</v>
      </c>
      <c r="G106" s="3" t="s">
        <v>68</v>
      </c>
      <c r="H106" s="3" t="s">
        <v>93</v>
      </c>
      <c r="I106" s="21">
        <v>0</v>
      </c>
      <c r="J106" s="27" t="s">
        <v>541</v>
      </c>
      <c r="K106" s="35">
        <v>44516</v>
      </c>
      <c r="L106" s="35">
        <v>44530</v>
      </c>
      <c r="M106" s="7" t="s">
        <v>449</v>
      </c>
      <c r="N106" s="16">
        <v>10500</v>
      </c>
      <c r="O106" s="25">
        <v>10500</v>
      </c>
      <c r="P106" s="10" t="s">
        <v>694</v>
      </c>
      <c r="Q106" s="10" t="s">
        <v>472</v>
      </c>
      <c r="R106" s="5" t="s">
        <v>473</v>
      </c>
      <c r="S106" s="26">
        <v>45384</v>
      </c>
      <c r="T106" s="26">
        <v>45384</v>
      </c>
      <c r="U106" s="38" t="s">
        <v>693</v>
      </c>
    </row>
    <row r="107" spans="1:22" s="5" customFormat="1" ht="20.100000000000001" customHeight="1">
      <c r="A107" s="15">
        <v>2021</v>
      </c>
      <c r="B107" s="26">
        <v>44501</v>
      </c>
      <c r="C107" s="26">
        <v>44530</v>
      </c>
      <c r="D107" s="5" t="s">
        <v>56</v>
      </c>
      <c r="E107" s="5" t="s">
        <v>57</v>
      </c>
      <c r="F107" s="3" t="s">
        <v>257</v>
      </c>
      <c r="G107" s="3" t="s">
        <v>258</v>
      </c>
      <c r="H107" s="3" t="s">
        <v>68</v>
      </c>
      <c r="I107" s="22">
        <v>0</v>
      </c>
      <c r="J107" s="27" t="s">
        <v>542</v>
      </c>
      <c r="K107" s="35">
        <v>44516</v>
      </c>
      <c r="L107" s="35">
        <v>44530</v>
      </c>
      <c r="M107" s="7" t="s">
        <v>408</v>
      </c>
      <c r="N107" s="16">
        <v>8400</v>
      </c>
      <c r="O107" s="25">
        <v>11900</v>
      </c>
      <c r="P107" s="10" t="s">
        <v>694</v>
      </c>
      <c r="Q107" s="10" t="s">
        <v>472</v>
      </c>
      <c r="R107" s="5" t="s">
        <v>473</v>
      </c>
      <c r="S107" s="26">
        <v>45384</v>
      </c>
      <c r="T107" s="26">
        <v>45384</v>
      </c>
      <c r="U107" s="38" t="s">
        <v>693</v>
      </c>
    </row>
    <row r="108" spans="1:22" s="5" customFormat="1" ht="20.100000000000001" customHeight="1">
      <c r="A108" s="15">
        <v>2021</v>
      </c>
      <c r="B108" s="26">
        <v>44501</v>
      </c>
      <c r="C108" s="26">
        <v>44530</v>
      </c>
      <c r="D108" s="5" t="s">
        <v>56</v>
      </c>
      <c r="E108" s="5" t="s">
        <v>57</v>
      </c>
      <c r="F108" s="3" t="s">
        <v>259</v>
      </c>
      <c r="G108" s="3" t="s">
        <v>258</v>
      </c>
      <c r="H108" s="3" t="s">
        <v>215</v>
      </c>
      <c r="I108" s="22">
        <v>0</v>
      </c>
      <c r="J108" s="27" t="s">
        <v>678</v>
      </c>
      <c r="K108" s="35">
        <v>44516</v>
      </c>
      <c r="L108" s="35">
        <v>44530</v>
      </c>
      <c r="M108" s="7" t="s">
        <v>403</v>
      </c>
      <c r="N108" s="16">
        <v>6840</v>
      </c>
      <c r="O108" s="25">
        <v>20540</v>
      </c>
      <c r="P108" s="10" t="s">
        <v>694</v>
      </c>
      <c r="Q108" s="10" t="s">
        <v>472</v>
      </c>
      <c r="R108" s="5" t="s">
        <v>473</v>
      </c>
      <c r="S108" s="26">
        <v>45384</v>
      </c>
      <c r="T108" s="26">
        <v>45384</v>
      </c>
      <c r="U108" s="38" t="s">
        <v>693</v>
      </c>
    </row>
    <row r="109" spans="1:22" s="5" customFormat="1" ht="20.100000000000001" customHeight="1">
      <c r="A109" s="15">
        <v>2021</v>
      </c>
      <c r="B109" s="26">
        <v>44501</v>
      </c>
      <c r="C109" s="26">
        <v>44530</v>
      </c>
      <c r="D109" s="5" t="s">
        <v>56</v>
      </c>
      <c r="E109" s="5" t="s">
        <v>57</v>
      </c>
      <c r="F109" s="3" t="s">
        <v>260</v>
      </c>
      <c r="G109" s="3" t="s">
        <v>261</v>
      </c>
      <c r="H109" s="3" t="s">
        <v>262</v>
      </c>
      <c r="I109" s="21">
        <v>0</v>
      </c>
      <c r="J109" s="27" t="s">
        <v>687</v>
      </c>
      <c r="K109" s="35">
        <v>44501</v>
      </c>
      <c r="L109" s="35">
        <v>44515</v>
      </c>
      <c r="M109" s="7" t="s">
        <v>450</v>
      </c>
      <c r="N109" s="16">
        <v>6840</v>
      </c>
      <c r="O109" s="25">
        <v>3420</v>
      </c>
      <c r="P109" s="10" t="s">
        <v>694</v>
      </c>
      <c r="Q109" s="10" t="s">
        <v>472</v>
      </c>
      <c r="R109" s="5" t="s">
        <v>473</v>
      </c>
      <c r="S109" s="26">
        <v>45384</v>
      </c>
      <c r="T109" s="26">
        <v>45384</v>
      </c>
      <c r="U109" s="38" t="s">
        <v>693</v>
      </c>
    </row>
    <row r="110" spans="1:22" s="5" customFormat="1" ht="20.100000000000001" customHeight="1">
      <c r="A110" s="15">
        <v>2021</v>
      </c>
      <c r="B110" s="26">
        <v>44501</v>
      </c>
      <c r="C110" s="26">
        <v>44530</v>
      </c>
      <c r="D110" s="5" t="s">
        <v>56</v>
      </c>
      <c r="E110" s="5" t="s">
        <v>57</v>
      </c>
      <c r="F110" s="3" t="s">
        <v>263</v>
      </c>
      <c r="G110" s="3" t="s">
        <v>264</v>
      </c>
      <c r="H110" s="3" t="s">
        <v>105</v>
      </c>
      <c r="I110" s="22">
        <v>0</v>
      </c>
      <c r="J110" s="27" t="s">
        <v>543</v>
      </c>
      <c r="K110" s="35">
        <v>44516</v>
      </c>
      <c r="L110" s="35">
        <v>44530</v>
      </c>
      <c r="M110" s="7" t="s">
        <v>426</v>
      </c>
      <c r="N110" s="16">
        <v>7875</v>
      </c>
      <c r="O110" s="25">
        <v>7875</v>
      </c>
      <c r="P110" s="10" t="s">
        <v>694</v>
      </c>
      <c r="Q110" s="10" t="s">
        <v>472</v>
      </c>
      <c r="R110" s="5" t="s">
        <v>473</v>
      </c>
      <c r="S110" s="26">
        <v>45384</v>
      </c>
      <c r="T110" s="26">
        <v>45384</v>
      </c>
      <c r="U110" s="38" t="s">
        <v>693</v>
      </c>
    </row>
    <row r="111" spans="1:22" s="5" customFormat="1" ht="20.100000000000001" customHeight="1">
      <c r="A111" s="15">
        <v>2021</v>
      </c>
      <c r="B111" s="26">
        <v>44501</v>
      </c>
      <c r="C111" s="26">
        <v>44530</v>
      </c>
      <c r="D111" s="5" t="s">
        <v>56</v>
      </c>
      <c r="E111" s="5" t="s">
        <v>57</v>
      </c>
      <c r="F111" s="3" t="s">
        <v>265</v>
      </c>
      <c r="G111" s="3" t="s">
        <v>266</v>
      </c>
      <c r="H111" s="3" t="s">
        <v>267</v>
      </c>
      <c r="I111" s="22">
        <v>0</v>
      </c>
      <c r="J111" s="27" t="s">
        <v>544</v>
      </c>
      <c r="K111" s="35">
        <v>44516</v>
      </c>
      <c r="L111" s="35">
        <v>44530</v>
      </c>
      <c r="M111" s="7" t="s">
        <v>451</v>
      </c>
      <c r="N111" s="16">
        <v>17000</v>
      </c>
      <c r="O111" s="25">
        <v>16999.8</v>
      </c>
      <c r="P111" s="10" t="s">
        <v>694</v>
      </c>
      <c r="Q111" s="10" t="s">
        <v>472</v>
      </c>
      <c r="R111" s="5" t="s">
        <v>473</v>
      </c>
      <c r="S111" s="26">
        <v>45384</v>
      </c>
      <c r="T111" s="26">
        <v>45384</v>
      </c>
      <c r="U111" s="38" t="s">
        <v>693</v>
      </c>
    </row>
    <row r="112" spans="1:22" s="5" customFormat="1" ht="20.100000000000001" customHeight="1">
      <c r="A112" s="15">
        <v>2021</v>
      </c>
      <c r="B112" s="26">
        <v>44501</v>
      </c>
      <c r="C112" s="26">
        <v>44530</v>
      </c>
      <c r="D112" s="5" t="s">
        <v>56</v>
      </c>
      <c r="E112" s="5" t="s">
        <v>57</v>
      </c>
      <c r="F112" s="3" t="s">
        <v>269</v>
      </c>
      <c r="G112" s="3" t="s">
        <v>266</v>
      </c>
      <c r="H112" s="3" t="s">
        <v>119</v>
      </c>
      <c r="I112" s="21">
        <v>0</v>
      </c>
      <c r="J112" s="27" t="s">
        <v>545</v>
      </c>
      <c r="K112" s="35">
        <v>44516</v>
      </c>
      <c r="L112" s="35">
        <v>44530</v>
      </c>
      <c r="M112" s="7" t="s">
        <v>419</v>
      </c>
      <c r="N112" s="16">
        <v>6840</v>
      </c>
      <c r="O112" s="25">
        <v>6840</v>
      </c>
      <c r="P112" s="10" t="s">
        <v>694</v>
      </c>
      <c r="Q112" s="10" t="s">
        <v>472</v>
      </c>
      <c r="R112" s="5" t="s">
        <v>473</v>
      </c>
      <c r="S112" s="26">
        <v>45384</v>
      </c>
      <c r="T112" s="26">
        <v>45384</v>
      </c>
      <c r="U112" s="38" t="s">
        <v>693</v>
      </c>
    </row>
    <row r="113" spans="1:22" s="5" customFormat="1" ht="20.100000000000001" customHeight="1">
      <c r="A113" s="15">
        <v>2021</v>
      </c>
      <c r="B113" s="26">
        <v>44501</v>
      </c>
      <c r="C113" s="26">
        <v>44530</v>
      </c>
      <c r="D113" s="5" t="s">
        <v>56</v>
      </c>
      <c r="E113" s="5" t="s">
        <v>57</v>
      </c>
      <c r="F113" s="3" t="s">
        <v>270</v>
      </c>
      <c r="G113" s="3" t="s">
        <v>271</v>
      </c>
      <c r="H113" s="3" t="s">
        <v>220</v>
      </c>
      <c r="I113" s="22">
        <v>0</v>
      </c>
      <c r="J113" s="27" t="s">
        <v>546</v>
      </c>
      <c r="K113" s="35">
        <v>44517</v>
      </c>
      <c r="L113" s="35">
        <v>44530</v>
      </c>
      <c r="M113" s="7" t="s">
        <v>424</v>
      </c>
      <c r="N113" s="16">
        <v>9000</v>
      </c>
      <c r="O113" s="25">
        <v>10500</v>
      </c>
      <c r="P113" s="10" t="s">
        <v>694</v>
      </c>
      <c r="Q113" s="10" t="s">
        <v>472</v>
      </c>
      <c r="R113" s="5" t="s">
        <v>473</v>
      </c>
      <c r="S113" s="26">
        <v>45384</v>
      </c>
      <c r="T113" s="26">
        <v>45384</v>
      </c>
      <c r="U113" s="38" t="s">
        <v>693</v>
      </c>
      <c r="V113" s="5" t="s">
        <v>492</v>
      </c>
    </row>
    <row r="114" spans="1:22" s="5" customFormat="1" ht="20.100000000000001" customHeight="1">
      <c r="A114" s="15">
        <v>2021</v>
      </c>
      <c r="B114" s="26">
        <v>44501</v>
      </c>
      <c r="C114" s="26">
        <v>44530</v>
      </c>
      <c r="D114" s="5" t="s">
        <v>56</v>
      </c>
      <c r="E114" s="5" t="s">
        <v>57</v>
      </c>
      <c r="F114" s="3" t="s">
        <v>272</v>
      </c>
      <c r="G114" s="3" t="s">
        <v>231</v>
      </c>
      <c r="H114" s="3" t="s">
        <v>273</v>
      </c>
      <c r="I114" s="22">
        <v>0</v>
      </c>
      <c r="J114" s="27" t="s">
        <v>547</v>
      </c>
      <c r="K114" s="35">
        <v>44516</v>
      </c>
      <c r="L114" s="35">
        <v>44530</v>
      </c>
      <c r="M114" s="7" t="s">
        <v>452</v>
      </c>
      <c r="N114" s="16">
        <v>6840</v>
      </c>
      <c r="O114" s="25">
        <v>6840</v>
      </c>
      <c r="P114" s="10" t="s">
        <v>694</v>
      </c>
      <c r="Q114" s="10" t="s">
        <v>472</v>
      </c>
      <c r="R114" s="5" t="s">
        <v>473</v>
      </c>
      <c r="S114" s="26">
        <v>45384</v>
      </c>
      <c r="T114" s="26">
        <v>45384</v>
      </c>
      <c r="U114" s="38" t="s">
        <v>693</v>
      </c>
    </row>
    <row r="115" spans="1:22" s="5" customFormat="1" ht="20.100000000000001" customHeight="1">
      <c r="A115" s="15">
        <v>2021</v>
      </c>
      <c r="B115" s="26">
        <v>44501</v>
      </c>
      <c r="C115" s="26">
        <v>44530</v>
      </c>
      <c r="D115" s="5" t="s">
        <v>56</v>
      </c>
      <c r="E115" s="5" t="s">
        <v>57</v>
      </c>
      <c r="F115" s="3" t="s">
        <v>274</v>
      </c>
      <c r="G115" s="3" t="s">
        <v>231</v>
      </c>
      <c r="H115" s="3" t="s">
        <v>275</v>
      </c>
      <c r="I115" s="21">
        <v>0</v>
      </c>
      <c r="J115" s="27" t="s">
        <v>548</v>
      </c>
      <c r="K115" s="35">
        <v>44516</v>
      </c>
      <c r="L115" s="35">
        <v>44530</v>
      </c>
      <c r="M115" s="7" t="s">
        <v>453</v>
      </c>
      <c r="N115" s="16">
        <v>7875</v>
      </c>
      <c r="O115" s="25">
        <v>7875</v>
      </c>
      <c r="P115" s="10" t="s">
        <v>694</v>
      </c>
      <c r="Q115" s="10" t="s">
        <v>472</v>
      </c>
      <c r="R115" s="5" t="s">
        <v>473</v>
      </c>
      <c r="S115" s="26">
        <v>45384</v>
      </c>
      <c r="T115" s="26">
        <v>45384</v>
      </c>
      <c r="U115" s="38" t="s">
        <v>693</v>
      </c>
    </row>
    <row r="116" spans="1:22" s="5" customFormat="1" ht="20.100000000000001" customHeight="1">
      <c r="A116" s="15">
        <v>2021</v>
      </c>
      <c r="B116" s="26">
        <v>44501</v>
      </c>
      <c r="C116" s="26">
        <v>44530</v>
      </c>
      <c r="D116" s="5" t="s">
        <v>56</v>
      </c>
      <c r="E116" s="5" t="s">
        <v>57</v>
      </c>
      <c r="F116" s="3" t="s">
        <v>276</v>
      </c>
      <c r="G116" s="3" t="s">
        <v>277</v>
      </c>
      <c r="H116" s="3" t="s">
        <v>278</v>
      </c>
      <c r="I116" s="22">
        <v>0</v>
      </c>
      <c r="J116" s="27" t="s">
        <v>549</v>
      </c>
      <c r="K116" s="35">
        <v>44516</v>
      </c>
      <c r="L116" s="35">
        <v>44530</v>
      </c>
      <c r="M116" s="7" t="s">
        <v>454</v>
      </c>
      <c r="N116" s="16">
        <v>6840</v>
      </c>
      <c r="O116" s="25">
        <v>6840</v>
      </c>
      <c r="P116" s="10" t="s">
        <v>694</v>
      </c>
      <c r="Q116" s="10" t="s">
        <v>472</v>
      </c>
      <c r="R116" s="5" t="s">
        <v>473</v>
      </c>
      <c r="S116" s="26">
        <v>45384</v>
      </c>
      <c r="T116" s="26">
        <v>45384</v>
      </c>
      <c r="U116" s="38" t="s">
        <v>693</v>
      </c>
    </row>
    <row r="117" spans="1:22" s="5" customFormat="1" ht="20.100000000000001" customHeight="1">
      <c r="A117" s="15">
        <v>2021</v>
      </c>
      <c r="B117" s="26">
        <v>44501</v>
      </c>
      <c r="C117" s="26">
        <v>44530</v>
      </c>
      <c r="D117" s="5" t="s">
        <v>56</v>
      </c>
      <c r="E117" s="5" t="s">
        <v>57</v>
      </c>
      <c r="F117" s="3" t="s">
        <v>279</v>
      </c>
      <c r="G117" s="3" t="s">
        <v>223</v>
      </c>
      <c r="H117" s="3" t="s">
        <v>223</v>
      </c>
      <c r="I117" s="21">
        <v>0</v>
      </c>
      <c r="J117" s="27" t="s">
        <v>550</v>
      </c>
      <c r="K117" s="35">
        <v>44516</v>
      </c>
      <c r="L117" s="35">
        <v>44530</v>
      </c>
      <c r="M117" s="7" t="s">
        <v>455</v>
      </c>
      <c r="N117" s="16">
        <v>6840</v>
      </c>
      <c r="O117" s="25">
        <v>6840</v>
      </c>
      <c r="P117" s="10" t="s">
        <v>694</v>
      </c>
      <c r="Q117" s="10" t="s">
        <v>472</v>
      </c>
      <c r="R117" s="5" t="s">
        <v>473</v>
      </c>
      <c r="S117" s="26">
        <v>45384</v>
      </c>
      <c r="T117" s="26">
        <v>45384</v>
      </c>
      <c r="U117" s="38" t="s">
        <v>693</v>
      </c>
    </row>
    <row r="118" spans="1:22" s="5" customFormat="1" ht="20.100000000000001" customHeight="1">
      <c r="A118" s="15">
        <v>2021</v>
      </c>
      <c r="B118" s="26">
        <v>44501</v>
      </c>
      <c r="C118" s="26">
        <v>44530</v>
      </c>
      <c r="D118" s="5" t="s">
        <v>56</v>
      </c>
      <c r="E118" s="5" t="s">
        <v>57</v>
      </c>
      <c r="F118" s="3" t="s">
        <v>280</v>
      </c>
      <c r="G118" s="3" t="s">
        <v>281</v>
      </c>
      <c r="H118" s="3" t="s">
        <v>282</v>
      </c>
      <c r="I118" s="22">
        <v>0</v>
      </c>
      <c r="J118" s="27" t="s">
        <v>688</v>
      </c>
      <c r="K118" s="35">
        <v>44516</v>
      </c>
      <c r="L118" s="35">
        <v>44561</v>
      </c>
      <c r="M118" s="7" t="s">
        <v>505</v>
      </c>
      <c r="N118" s="17">
        <v>22500</v>
      </c>
      <c r="O118" s="25">
        <v>18915</v>
      </c>
      <c r="P118" s="10" t="s">
        <v>694</v>
      </c>
      <c r="Q118" s="10" t="s">
        <v>472</v>
      </c>
      <c r="R118" s="5" t="s">
        <v>473</v>
      </c>
      <c r="S118" s="26">
        <v>45384</v>
      </c>
      <c r="T118" s="26">
        <v>45384</v>
      </c>
      <c r="U118" s="38" t="s">
        <v>693</v>
      </c>
      <c r="V118" s="5" t="s">
        <v>506</v>
      </c>
    </row>
    <row r="119" spans="1:22" s="5" customFormat="1" ht="20.100000000000001" customHeight="1">
      <c r="A119" s="15">
        <v>2021</v>
      </c>
      <c r="B119" s="26">
        <v>44501</v>
      </c>
      <c r="C119" s="26">
        <v>44530</v>
      </c>
      <c r="D119" s="5" t="s">
        <v>56</v>
      </c>
      <c r="E119" s="5" t="s">
        <v>57</v>
      </c>
      <c r="F119" s="3" t="s">
        <v>283</v>
      </c>
      <c r="G119" s="3" t="s">
        <v>284</v>
      </c>
      <c r="H119" s="3" t="s">
        <v>285</v>
      </c>
      <c r="I119" s="22">
        <v>0</v>
      </c>
      <c r="J119" s="27" t="s">
        <v>551</v>
      </c>
      <c r="K119" s="35">
        <v>44516</v>
      </c>
      <c r="L119" s="35">
        <v>44530</v>
      </c>
      <c r="M119" s="7" t="s">
        <v>454</v>
      </c>
      <c r="N119" s="17">
        <v>6840</v>
      </c>
      <c r="O119" s="25">
        <v>6840</v>
      </c>
      <c r="P119" s="10" t="s">
        <v>694</v>
      </c>
      <c r="Q119" s="10" t="s">
        <v>472</v>
      </c>
      <c r="R119" s="5" t="s">
        <v>473</v>
      </c>
      <c r="S119" s="26">
        <v>45384</v>
      </c>
      <c r="T119" s="26">
        <v>45384</v>
      </c>
      <c r="U119" s="38" t="s">
        <v>693</v>
      </c>
    </row>
    <row r="120" spans="1:22" s="5" customFormat="1" ht="20.100000000000001" customHeight="1">
      <c r="A120" s="15">
        <v>2021</v>
      </c>
      <c r="B120" s="26">
        <v>44501</v>
      </c>
      <c r="C120" s="26">
        <v>44530</v>
      </c>
      <c r="D120" s="5" t="s">
        <v>56</v>
      </c>
      <c r="E120" s="5" t="s">
        <v>57</v>
      </c>
      <c r="F120" s="3" t="s">
        <v>286</v>
      </c>
      <c r="G120" s="3" t="s">
        <v>287</v>
      </c>
      <c r="H120" s="3" t="s">
        <v>65</v>
      </c>
      <c r="I120" s="21">
        <v>0</v>
      </c>
      <c r="J120" s="27" t="s">
        <v>552</v>
      </c>
      <c r="K120" s="35">
        <v>44516</v>
      </c>
      <c r="L120" s="35">
        <v>44530</v>
      </c>
      <c r="M120" s="7" t="s">
        <v>456</v>
      </c>
      <c r="N120" s="16">
        <v>11203.48</v>
      </c>
      <c r="O120" s="25">
        <v>11203.48</v>
      </c>
      <c r="P120" s="10" t="s">
        <v>694</v>
      </c>
      <c r="Q120" s="10" t="s">
        <v>472</v>
      </c>
      <c r="R120" s="5" t="s">
        <v>473</v>
      </c>
      <c r="S120" s="26">
        <v>45384</v>
      </c>
      <c r="T120" s="26">
        <v>45384</v>
      </c>
      <c r="U120" s="38" t="s">
        <v>693</v>
      </c>
    </row>
    <row r="121" spans="1:22" s="5" customFormat="1" ht="20.100000000000001" customHeight="1">
      <c r="A121" s="15">
        <v>2021</v>
      </c>
      <c r="B121" s="26">
        <v>44501</v>
      </c>
      <c r="C121" s="26">
        <v>44530</v>
      </c>
      <c r="D121" s="5" t="s">
        <v>56</v>
      </c>
      <c r="E121" s="5" t="s">
        <v>57</v>
      </c>
      <c r="F121" s="3" t="s">
        <v>288</v>
      </c>
      <c r="G121" s="3" t="s">
        <v>172</v>
      </c>
      <c r="H121" s="3" t="s">
        <v>289</v>
      </c>
      <c r="I121" s="22">
        <v>0</v>
      </c>
      <c r="J121" s="27" t="s">
        <v>689</v>
      </c>
      <c r="K121" s="35">
        <v>44516</v>
      </c>
      <c r="L121" s="35">
        <v>44530</v>
      </c>
      <c r="M121" s="7" t="s">
        <v>403</v>
      </c>
      <c r="N121" s="16">
        <v>6840</v>
      </c>
      <c r="O121" s="25">
        <v>13656</v>
      </c>
      <c r="P121" s="10" t="s">
        <v>694</v>
      </c>
      <c r="Q121" s="10" t="s">
        <v>472</v>
      </c>
      <c r="R121" s="5" t="s">
        <v>473</v>
      </c>
      <c r="S121" s="26">
        <v>45384</v>
      </c>
      <c r="T121" s="26">
        <v>45384</v>
      </c>
      <c r="U121" s="38" t="s">
        <v>693</v>
      </c>
    </row>
    <row r="122" spans="1:22" s="5" customFormat="1" ht="20.100000000000001" customHeight="1">
      <c r="A122" s="15">
        <v>2021</v>
      </c>
      <c r="B122" s="26">
        <v>44501</v>
      </c>
      <c r="C122" s="26">
        <v>44530</v>
      </c>
      <c r="D122" s="5" t="s">
        <v>56</v>
      </c>
      <c r="E122" s="5" t="s">
        <v>57</v>
      </c>
      <c r="F122" s="3" t="s">
        <v>290</v>
      </c>
      <c r="G122" s="3" t="s">
        <v>172</v>
      </c>
      <c r="H122" s="3" t="s">
        <v>171</v>
      </c>
      <c r="I122" s="22">
        <v>0</v>
      </c>
      <c r="J122" s="27" t="s">
        <v>553</v>
      </c>
      <c r="K122" s="35">
        <v>44516</v>
      </c>
      <c r="L122" s="35">
        <v>44530</v>
      </c>
      <c r="M122" s="7" t="s">
        <v>426</v>
      </c>
      <c r="N122" s="16">
        <v>7875</v>
      </c>
      <c r="O122" s="25">
        <v>7875</v>
      </c>
      <c r="P122" s="10" t="s">
        <v>694</v>
      </c>
      <c r="Q122" s="10" t="s">
        <v>472</v>
      </c>
      <c r="R122" s="5" t="s">
        <v>473</v>
      </c>
      <c r="S122" s="26">
        <v>45384</v>
      </c>
      <c r="T122" s="26">
        <v>45384</v>
      </c>
      <c r="U122" s="38" t="s">
        <v>693</v>
      </c>
    </row>
    <row r="123" spans="1:22" s="5" customFormat="1" ht="20.100000000000001" customHeight="1">
      <c r="A123" s="15">
        <v>2021</v>
      </c>
      <c r="B123" s="26">
        <v>44501</v>
      </c>
      <c r="C123" s="26">
        <v>44530</v>
      </c>
      <c r="D123" s="5" t="s">
        <v>56</v>
      </c>
      <c r="E123" s="5" t="s">
        <v>57</v>
      </c>
      <c r="F123" s="3" t="s">
        <v>291</v>
      </c>
      <c r="G123" s="3" t="s">
        <v>172</v>
      </c>
      <c r="H123" s="3" t="s">
        <v>172</v>
      </c>
      <c r="I123" s="21">
        <v>0</v>
      </c>
      <c r="J123" s="27" t="s">
        <v>554</v>
      </c>
      <c r="K123" s="35">
        <v>44516</v>
      </c>
      <c r="L123" s="35">
        <v>44530</v>
      </c>
      <c r="M123" s="7" t="s">
        <v>403</v>
      </c>
      <c r="N123" s="16">
        <v>6840</v>
      </c>
      <c r="O123" s="25">
        <v>23540</v>
      </c>
      <c r="P123" s="10" t="s">
        <v>694</v>
      </c>
      <c r="Q123" s="10" t="s">
        <v>472</v>
      </c>
      <c r="R123" s="5" t="s">
        <v>473</v>
      </c>
      <c r="S123" s="26">
        <v>45384</v>
      </c>
      <c r="T123" s="26">
        <v>45384</v>
      </c>
      <c r="U123" s="38" t="s">
        <v>693</v>
      </c>
    </row>
    <row r="124" spans="1:22" s="5" customFormat="1" ht="20.100000000000001" customHeight="1">
      <c r="A124" s="15">
        <v>2021</v>
      </c>
      <c r="B124" s="26">
        <v>44501</v>
      </c>
      <c r="C124" s="26">
        <v>44530</v>
      </c>
      <c r="D124" s="5" t="s">
        <v>56</v>
      </c>
      <c r="E124" s="5" t="s">
        <v>57</v>
      </c>
      <c r="F124" s="3" t="s">
        <v>292</v>
      </c>
      <c r="G124" s="3" t="s">
        <v>293</v>
      </c>
      <c r="H124" s="3" t="s">
        <v>294</v>
      </c>
      <c r="I124" s="22">
        <v>0</v>
      </c>
      <c r="J124" s="27" t="s">
        <v>555</v>
      </c>
      <c r="K124" s="35">
        <v>44516</v>
      </c>
      <c r="L124" s="35">
        <v>44530</v>
      </c>
      <c r="M124" s="7" t="s">
        <v>408</v>
      </c>
      <c r="N124" s="16">
        <v>8400</v>
      </c>
      <c r="O124" s="25">
        <v>11900</v>
      </c>
      <c r="P124" s="10" t="s">
        <v>694</v>
      </c>
      <c r="Q124" s="10" t="s">
        <v>472</v>
      </c>
      <c r="R124" s="5" t="s">
        <v>473</v>
      </c>
      <c r="S124" s="26">
        <v>45384</v>
      </c>
      <c r="T124" s="26">
        <v>45384</v>
      </c>
      <c r="U124" s="38" t="s">
        <v>693</v>
      </c>
    </row>
    <row r="125" spans="1:22" s="5" customFormat="1" ht="20.100000000000001" customHeight="1">
      <c r="A125" s="15">
        <v>2021</v>
      </c>
      <c r="B125" s="26">
        <v>44501</v>
      </c>
      <c r="C125" s="26">
        <v>44530</v>
      </c>
      <c r="D125" s="5" t="s">
        <v>56</v>
      </c>
      <c r="E125" s="5" t="s">
        <v>57</v>
      </c>
      <c r="F125" s="3" t="s">
        <v>196</v>
      </c>
      <c r="G125" s="3" t="s">
        <v>295</v>
      </c>
      <c r="H125" s="3" t="s">
        <v>296</v>
      </c>
      <c r="I125" s="22">
        <v>0</v>
      </c>
      <c r="J125" s="27" t="s">
        <v>556</v>
      </c>
      <c r="K125" s="35">
        <v>44516</v>
      </c>
      <c r="L125" s="35">
        <v>44530</v>
      </c>
      <c r="M125" s="7" t="s">
        <v>457</v>
      </c>
      <c r="N125" s="16">
        <v>12600</v>
      </c>
      <c r="O125" s="25">
        <v>12600</v>
      </c>
      <c r="P125" s="10" t="s">
        <v>694</v>
      </c>
      <c r="Q125" s="10" t="s">
        <v>472</v>
      </c>
      <c r="R125" s="5" t="s">
        <v>473</v>
      </c>
      <c r="S125" s="26">
        <v>45384</v>
      </c>
      <c r="T125" s="26">
        <v>45384</v>
      </c>
      <c r="U125" s="38" t="s">
        <v>693</v>
      </c>
    </row>
    <row r="126" spans="1:22" s="5" customFormat="1" ht="20.100000000000001" customHeight="1">
      <c r="A126" s="15">
        <v>2021</v>
      </c>
      <c r="B126" s="26">
        <v>44501</v>
      </c>
      <c r="C126" s="26">
        <v>44530</v>
      </c>
      <c r="D126" s="5" t="s">
        <v>56</v>
      </c>
      <c r="E126" s="5" t="s">
        <v>57</v>
      </c>
      <c r="F126" s="3" t="s">
        <v>297</v>
      </c>
      <c r="G126" s="3" t="s">
        <v>295</v>
      </c>
      <c r="H126" s="3" t="s">
        <v>298</v>
      </c>
      <c r="I126" s="21">
        <v>0</v>
      </c>
      <c r="J126" s="27" t="s">
        <v>677</v>
      </c>
      <c r="K126" s="35">
        <v>44516</v>
      </c>
      <c r="L126" s="35">
        <v>44530</v>
      </c>
      <c r="M126" s="7" t="s">
        <v>403</v>
      </c>
      <c r="N126" s="16">
        <v>6840</v>
      </c>
      <c r="O126" s="25">
        <v>20840</v>
      </c>
      <c r="P126" s="10" t="s">
        <v>694</v>
      </c>
      <c r="Q126" s="10" t="s">
        <v>472</v>
      </c>
      <c r="R126" s="5" t="s">
        <v>473</v>
      </c>
      <c r="S126" s="26">
        <v>45384</v>
      </c>
      <c r="T126" s="26">
        <v>45384</v>
      </c>
      <c r="U126" s="38" t="s">
        <v>693</v>
      </c>
    </row>
    <row r="127" spans="1:22" s="5" customFormat="1" ht="20.100000000000001" customHeight="1">
      <c r="A127" s="15">
        <v>2021</v>
      </c>
      <c r="B127" s="26">
        <v>44501</v>
      </c>
      <c r="C127" s="26">
        <v>44530</v>
      </c>
      <c r="D127" s="5" t="s">
        <v>56</v>
      </c>
      <c r="E127" s="5" t="s">
        <v>57</v>
      </c>
      <c r="F127" s="3" t="s">
        <v>299</v>
      </c>
      <c r="G127" s="3" t="s">
        <v>300</v>
      </c>
      <c r="H127" s="3" t="s">
        <v>275</v>
      </c>
      <c r="I127" s="22">
        <v>0</v>
      </c>
      <c r="J127" s="27" t="s">
        <v>557</v>
      </c>
      <c r="K127" s="35">
        <v>44516</v>
      </c>
      <c r="L127" s="35">
        <v>44530</v>
      </c>
      <c r="M127" s="6" t="s">
        <v>409</v>
      </c>
      <c r="N127" s="16">
        <v>12600</v>
      </c>
      <c r="O127" s="25">
        <v>12600</v>
      </c>
      <c r="P127" s="10" t="s">
        <v>694</v>
      </c>
      <c r="Q127" s="10" t="s">
        <v>472</v>
      </c>
      <c r="R127" s="5" t="s">
        <v>473</v>
      </c>
      <c r="S127" s="26">
        <v>45384</v>
      </c>
      <c r="T127" s="26">
        <v>45384</v>
      </c>
      <c r="U127" s="38" t="s">
        <v>693</v>
      </c>
    </row>
    <row r="128" spans="1:22" s="5" customFormat="1" ht="20.100000000000001" customHeight="1">
      <c r="A128" s="15">
        <v>2021</v>
      </c>
      <c r="B128" s="26">
        <v>44501</v>
      </c>
      <c r="C128" s="26">
        <v>44530</v>
      </c>
      <c r="D128" s="5" t="s">
        <v>56</v>
      </c>
      <c r="E128" s="5" t="s">
        <v>57</v>
      </c>
      <c r="F128" s="3" t="s">
        <v>301</v>
      </c>
      <c r="G128" s="3" t="s">
        <v>302</v>
      </c>
      <c r="H128" s="3" t="s">
        <v>303</v>
      </c>
      <c r="I128" s="21">
        <v>0</v>
      </c>
      <c r="J128" s="27" t="s">
        <v>558</v>
      </c>
      <c r="K128" s="35">
        <v>44516</v>
      </c>
      <c r="L128" s="35">
        <v>44530</v>
      </c>
      <c r="M128" s="7" t="s">
        <v>487</v>
      </c>
      <c r="N128" s="16">
        <v>6840</v>
      </c>
      <c r="O128" s="25">
        <v>6840</v>
      </c>
      <c r="P128" s="10" t="s">
        <v>694</v>
      </c>
      <c r="Q128" s="10" t="s">
        <v>472</v>
      </c>
      <c r="R128" s="5" t="s">
        <v>473</v>
      </c>
      <c r="S128" s="26">
        <v>45384</v>
      </c>
      <c r="T128" s="26">
        <v>45384</v>
      </c>
      <c r="U128" s="38" t="s">
        <v>693</v>
      </c>
    </row>
    <row r="129" spans="1:21" s="5" customFormat="1" ht="20.100000000000001" customHeight="1">
      <c r="A129" s="15">
        <v>2021</v>
      </c>
      <c r="B129" s="26">
        <v>44501</v>
      </c>
      <c r="C129" s="26">
        <v>44530</v>
      </c>
      <c r="D129" s="5" t="s">
        <v>56</v>
      </c>
      <c r="E129" s="5" t="s">
        <v>57</v>
      </c>
      <c r="F129" s="3" t="s">
        <v>478</v>
      </c>
      <c r="G129" s="3" t="s">
        <v>479</v>
      </c>
      <c r="H129" s="3" t="s">
        <v>75</v>
      </c>
      <c r="I129" s="22">
        <v>0</v>
      </c>
      <c r="J129" s="27" t="s">
        <v>559</v>
      </c>
      <c r="K129" s="35">
        <v>44516</v>
      </c>
      <c r="L129" s="35">
        <v>44530</v>
      </c>
      <c r="M129" s="7" t="s">
        <v>404</v>
      </c>
      <c r="N129" s="16">
        <v>7455</v>
      </c>
      <c r="O129" s="25">
        <v>7455</v>
      </c>
      <c r="P129" s="10" t="s">
        <v>694</v>
      </c>
      <c r="Q129" s="10" t="s">
        <v>472</v>
      </c>
      <c r="R129" s="5" t="s">
        <v>473</v>
      </c>
      <c r="S129" s="26">
        <v>45384</v>
      </c>
      <c r="T129" s="26">
        <v>45384</v>
      </c>
      <c r="U129" s="38" t="s">
        <v>693</v>
      </c>
    </row>
    <row r="130" spans="1:21" s="5" customFormat="1" ht="20.100000000000001" customHeight="1">
      <c r="A130" s="15">
        <v>2021</v>
      </c>
      <c r="B130" s="26">
        <v>44501</v>
      </c>
      <c r="C130" s="26">
        <v>44530</v>
      </c>
      <c r="D130" s="5" t="s">
        <v>56</v>
      </c>
      <c r="E130" s="5" t="s">
        <v>57</v>
      </c>
      <c r="F130" s="3" t="s">
        <v>304</v>
      </c>
      <c r="G130" s="3" t="s">
        <v>305</v>
      </c>
      <c r="H130" s="3" t="s">
        <v>268</v>
      </c>
      <c r="I130" s="22">
        <v>0</v>
      </c>
      <c r="J130" s="27" t="s">
        <v>690</v>
      </c>
      <c r="K130" s="35">
        <v>44516</v>
      </c>
      <c r="L130" s="35">
        <v>44530</v>
      </c>
      <c r="M130" s="7" t="s">
        <v>403</v>
      </c>
      <c r="N130" s="16">
        <v>6840</v>
      </c>
      <c r="O130" s="25">
        <v>27840</v>
      </c>
      <c r="P130" s="10" t="s">
        <v>694</v>
      </c>
      <c r="Q130" s="10" t="s">
        <v>472</v>
      </c>
      <c r="R130" s="5" t="s">
        <v>473</v>
      </c>
      <c r="S130" s="26">
        <v>45384</v>
      </c>
      <c r="T130" s="26">
        <v>45384</v>
      </c>
      <c r="U130" s="38" t="s">
        <v>693</v>
      </c>
    </row>
    <row r="131" spans="1:21" s="5" customFormat="1" ht="20.100000000000001" customHeight="1">
      <c r="A131" s="15">
        <v>2021</v>
      </c>
      <c r="B131" s="26">
        <v>44501</v>
      </c>
      <c r="C131" s="26">
        <v>44530</v>
      </c>
      <c r="D131" s="5" t="s">
        <v>56</v>
      </c>
      <c r="E131" s="5" t="s">
        <v>57</v>
      </c>
      <c r="F131" s="3" t="s">
        <v>306</v>
      </c>
      <c r="G131" s="3" t="s">
        <v>97</v>
      </c>
      <c r="H131" s="3" t="s">
        <v>245</v>
      </c>
      <c r="I131" s="21">
        <v>0</v>
      </c>
      <c r="J131" s="27" t="s">
        <v>676</v>
      </c>
      <c r="K131" s="35">
        <v>44516</v>
      </c>
      <c r="L131" s="35">
        <v>44530</v>
      </c>
      <c r="M131" s="7" t="s">
        <v>403</v>
      </c>
      <c r="N131" s="16">
        <v>6840</v>
      </c>
      <c r="O131" s="25">
        <v>22840</v>
      </c>
      <c r="P131" s="10" t="s">
        <v>694</v>
      </c>
      <c r="Q131" s="10" t="s">
        <v>472</v>
      </c>
      <c r="R131" s="5" t="s">
        <v>473</v>
      </c>
      <c r="S131" s="26">
        <v>45384</v>
      </c>
      <c r="T131" s="26">
        <v>45384</v>
      </c>
      <c r="U131" s="38" t="s">
        <v>693</v>
      </c>
    </row>
    <row r="132" spans="1:21" s="5" customFormat="1" ht="20.100000000000001" customHeight="1">
      <c r="A132" s="15">
        <v>2021</v>
      </c>
      <c r="B132" s="26">
        <v>44501</v>
      </c>
      <c r="C132" s="26">
        <v>44530</v>
      </c>
      <c r="D132" s="5" t="s">
        <v>56</v>
      </c>
      <c r="E132" s="5" t="s">
        <v>57</v>
      </c>
      <c r="F132" s="3" t="s">
        <v>241</v>
      </c>
      <c r="G132" s="3" t="s">
        <v>307</v>
      </c>
      <c r="H132" s="3" t="s">
        <v>308</v>
      </c>
      <c r="I132" s="22">
        <v>0</v>
      </c>
      <c r="J132" s="27" t="s">
        <v>560</v>
      </c>
      <c r="K132" s="35">
        <v>44516</v>
      </c>
      <c r="L132" s="35">
        <v>44530</v>
      </c>
      <c r="M132" s="6" t="s">
        <v>422</v>
      </c>
      <c r="N132" s="16">
        <v>6840</v>
      </c>
      <c r="O132" s="25">
        <v>6840</v>
      </c>
      <c r="P132" s="10" t="s">
        <v>694</v>
      </c>
      <c r="Q132" s="10" t="s">
        <v>472</v>
      </c>
      <c r="R132" s="5" t="s">
        <v>473</v>
      </c>
      <c r="S132" s="26">
        <v>45384</v>
      </c>
      <c r="T132" s="26">
        <v>45384</v>
      </c>
      <c r="U132" s="38" t="s">
        <v>693</v>
      </c>
    </row>
    <row r="133" spans="1:21" s="5" customFormat="1" ht="20.100000000000001" customHeight="1">
      <c r="A133" s="15">
        <v>2021</v>
      </c>
      <c r="B133" s="26">
        <v>44501</v>
      </c>
      <c r="C133" s="26">
        <v>44530</v>
      </c>
      <c r="D133" s="5" t="s">
        <v>56</v>
      </c>
      <c r="E133" s="5" t="s">
        <v>57</v>
      </c>
      <c r="F133" s="3" t="s">
        <v>309</v>
      </c>
      <c r="G133" s="3" t="s">
        <v>310</v>
      </c>
      <c r="H133" s="3" t="s">
        <v>311</v>
      </c>
      <c r="I133" s="22">
        <v>0</v>
      </c>
      <c r="J133" s="27" t="s">
        <v>561</v>
      </c>
      <c r="K133" s="35">
        <v>44516</v>
      </c>
      <c r="L133" s="35">
        <v>44530</v>
      </c>
      <c r="M133" s="7" t="s">
        <v>452</v>
      </c>
      <c r="N133" s="16">
        <v>6840</v>
      </c>
      <c r="O133" s="25">
        <v>6840</v>
      </c>
      <c r="P133" s="10" t="s">
        <v>694</v>
      </c>
      <c r="Q133" s="10" t="s">
        <v>472</v>
      </c>
      <c r="R133" s="5" t="s">
        <v>473</v>
      </c>
      <c r="S133" s="26">
        <v>45384</v>
      </c>
      <c r="T133" s="26">
        <v>45384</v>
      </c>
      <c r="U133" s="38" t="s">
        <v>693</v>
      </c>
    </row>
    <row r="134" spans="1:21" s="5" customFormat="1" ht="20.100000000000001" customHeight="1">
      <c r="A134" s="15">
        <v>2021</v>
      </c>
      <c r="B134" s="26">
        <v>44501</v>
      </c>
      <c r="C134" s="26">
        <v>44530</v>
      </c>
      <c r="D134" s="5" t="s">
        <v>56</v>
      </c>
      <c r="E134" s="5" t="s">
        <v>57</v>
      </c>
      <c r="F134" s="3" t="s">
        <v>312</v>
      </c>
      <c r="G134" s="3" t="s">
        <v>310</v>
      </c>
      <c r="H134" s="3" t="s">
        <v>78</v>
      </c>
      <c r="I134" s="21">
        <v>0</v>
      </c>
      <c r="J134" s="27" t="s">
        <v>575</v>
      </c>
      <c r="K134" s="35">
        <v>44516</v>
      </c>
      <c r="L134" s="35">
        <v>44530</v>
      </c>
      <c r="M134" s="7" t="s">
        <v>426</v>
      </c>
      <c r="N134" s="16">
        <v>7875</v>
      </c>
      <c r="O134" s="25">
        <v>7875</v>
      </c>
      <c r="P134" s="10" t="s">
        <v>694</v>
      </c>
      <c r="Q134" s="10" t="s">
        <v>472</v>
      </c>
      <c r="R134" s="5" t="s">
        <v>473</v>
      </c>
      <c r="S134" s="26">
        <v>45384</v>
      </c>
      <c r="T134" s="26">
        <v>45384</v>
      </c>
      <c r="U134" s="38" t="s">
        <v>693</v>
      </c>
    </row>
    <row r="135" spans="1:21" s="5" customFormat="1" ht="20.100000000000001" customHeight="1">
      <c r="A135" s="15">
        <v>2021</v>
      </c>
      <c r="B135" s="26">
        <v>44501</v>
      </c>
      <c r="C135" s="26">
        <v>44530</v>
      </c>
      <c r="D135" s="5" t="s">
        <v>56</v>
      </c>
      <c r="E135" s="5" t="s">
        <v>57</v>
      </c>
      <c r="F135" s="3" t="s">
        <v>313</v>
      </c>
      <c r="G135" s="3" t="s">
        <v>314</v>
      </c>
      <c r="H135" s="3" t="s">
        <v>105</v>
      </c>
      <c r="I135" s="22">
        <v>0</v>
      </c>
      <c r="J135" s="27" t="s">
        <v>576</v>
      </c>
      <c r="K135" s="35">
        <v>44516</v>
      </c>
      <c r="L135" s="35">
        <v>44530</v>
      </c>
      <c r="M135" s="7" t="s">
        <v>408</v>
      </c>
      <c r="N135" s="16">
        <v>8400</v>
      </c>
      <c r="O135" s="25">
        <v>11900</v>
      </c>
      <c r="P135" s="10" t="s">
        <v>694</v>
      </c>
      <c r="Q135" s="10" t="s">
        <v>472</v>
      </c>
      <c r="R135" s="5" t="s">
        <v>473</v>
      </c>
      <c r="S135" s="26">
        <v>45384</v>
      </c>
      <c r="T135" s="26">
        <v>45384</v>
      </c>
      <c r="U135" s="38" t="s">
        <v>693</v>
      </c>
    </row>
    <row r="136" spans="1:21" s="5" customFormat="1" ht="20.100000000000001" customHeight="1">
      <c r="A136" s="15">
        <v>2021</v>
      </c>
      <c r="B136" s="26">
        <v>44501</v>
      </c>
      <c r="C136" s="26">
        <v>44530</v>
      </c>
      <c r="D136" s="5" t="s">
        <v>56</v>
      </c>
      <c r="E136" s="5" t="s">
        <v>57</v>
      </c>
      <c r="F136" s="3" t="s">
        <v>316</v>
      </c>
      <c r="G136" s="3" t="s">
        <v>317</v>
      </c>
      <c r="H136" s="3" t="s">
        <v>87</v>
      </c>
      <c r="I136" s="21">
        <v>0</v>
      </c>
      <c r="J136" s="27" t="s">
        <v>675</v>
      </c>
      <c r="K136" s="35">
        <v>44516</v>
      </c>
      <c r="L136" s="35">
        <v>44530</v>
      </c>
      <c r="M136" s="7" t="s">
        <v>418</v>
      </c>
      <c r="N136" s="16">
        <v>10500</v>
      </c>
      <c r="O136" s="25">
        <v>10500</v>
      </c>
      <c r="P136" s="10" t="s">
        <v>694</v>
      </c>
      <c r="Q136" s="10" t="s">
        <v>472</v>
      </c>
      <c r="R136" s="5" t="s">
        <v>473</v>
      </c>
      <c r="S136" s="26">
        <v>45384</v>
      </c>
      <c r="T136" s="26">
        <v>45384</v>
      </c>
      <c r="U136" s="38" t="s">
        <v>693</v>
      </c>
    </row>
    <row r="137" spans="1:21" s="5" customFormat="1" ht="20.100000000000001" customHeight="1">
      <c r="A137" s="15">
        <v>2021</v>
      </c>
      <c r="B137" s="26">
        <v>44501</v>
      </c>
      <c r="C137" s="26">
        <v>44530</v>
      </c>
      <c r="D137" s="5" t="s">
        <v>56</v>
      </c>
      <c r="E137" s="5" t="s">
        <v>57</v>
      </c>
      <c r="F137" s="3" t="s">
        <v>318</v>
      </c>
      <c r="G137" s="3" t="s">
        <v>317</v>
      </c>
      <c r="H137" s="3" t="s">
        <v>319</v>
      </c>
      <c r="I137" s="22">
        <v>0</v>
      </c>
      <c r="J137" s="27" t="s">
        <v>577</v>
      </c>
      <c r="K137" s="35">
        <v>44501</v>
      </c>
      <c r="L137" s="35">
        <v>44515</v>
      </c>
      <c r="M137" s="7" t="s">
        <v>459</v>
      </c>
      <c r="N137" s="16">
        <v>18300.97</v>
      </c>
      <c r="O137" s="25">
        <v>9150.48</v>
      </c>
      <c r="P137" s="10" t="s">
        <v>694</v>
      </c>
      <c r="Q137" s="10" t="s">
        <v>472</v>
      </c>
      <c r="R137" s="5" t="s">
        <v>473</v>
      </c>
      <c r="S137" s="26">
        <v>45384</v>
      </c>
      <c r="T137" s="26">
        <v>45384</v>
      </c>
      <c r="U137" s="38" t="s">
        <v>693</v>
      </c>
    </row>
    <row r="138" spans="1:21" s="5" customFormat="1" ht="20.100000000000001" customHeight="1">
      <c r="A138" s="15">
        <v>2021</v>
      </c>
      <c r="B138" s="26">
        <v>44501</v>
      </c>
      <c r="C138" s="26">
        <v>44530</v>
      </c>
      <c r="D138" s="5" t="s">
        <v>56</v>
      </c>
      <c r="E138" s="5" t="s">
        <v>57</v>
      </c>
      <c r="F138" s="3" t="s">
        <v>320</v>
      </c>
      <c r="G138" s="3" t="s">
        <v>317</v>
      </c>
      <c r="H138" s="3" t="s">
        <v>317</v>
      </c>
      <c r="I138" s="22">
        <v>0</v>
      </c>
      <c r="J138" s="27" t="s">
        <v>578</v>
      </c>
      <c r="K138" s="35">
        <v>44516</v>
      </c>
      <c r="L138" s="35">
        <v>44530</v>
      </c>
      <c r="M138" s="7" t="s">
        <v>420</v>
      </c>
      <c r="N138" s="16">
        <v>9765</v>
      </c>
      <c r="O138" s="25">
        <v>9765</v>
      </c>
      <c r="P138" s="10" t="s">
        <v>694</v>
      </c>
      <c r="Q138" s="10" t="s">
        <v>472</v>
      </c>
      <c r="R138" s="5" t="s">
        <v>473</v>
      </c>
      <c r="S138" s="26">
        <v>45384</v>
      </c>
      <c r="T138" s="26">
        <v>45384</v>
      </c>
      <c r="U138" s="38" t="s">
        <v>693</v>
      </c>
    </row>
    <row r="139" spans="1:21" s="5" customFormat="1" ht="20.100000000000001" customHeight="1">
      <c r="A139" s="15">
        <v>2021</v>
      </c>
      <c r="B139" s="26">
        <v>44501</v>
      </c>
      <c r="C139" s="26">
        <v>44530</v>
      </c>
      <c r="D139" s="5" t="s">
        <v>56</v>
      </c>
      <c r="E139" s="5" t="s">
        <v>57</v>
      </c>
      <c r="F139" s="3" t="s">
        <v>321</v>
      </c>
      <c r="G139" s="3" t="s">
        <v>317</v>
      </c>
      <c r="H139" s="3" t="s">
        <v>107</v>
      </c>
      <c r="I139" s="21">
        <v>0</v>
      </c>
      <c r="J139" s="27" t="s">
        <v>579</v>
      </c>
      <c r="K139" s="35">
        <v>44516</v>
      </c>
      <c r="L139" s="35">
        <v>44530</v>
      </c>
      <c r="M139" s="7" t="s">
        <v>454</v>
      </c>
      <c r="N139" s="16">
        <v>6840</v>
      </c>
      <c r="O139" s="25">
        <v>6840</v>
      </c>
      <c r="P139" s="10" t="s">
        <v>694</v>
      </c>
      <c r="Q139" s="10" t="s">
        <v>472</v>
      </c>
      <c r="R139" s="5" t="s">
        <v>473</v>
      </c>
      <c r="S139" s="26">
        <v>45384</v>
      </c>
      <c r="T139" s="26">
        <v>45384</v>
      </c>
      <c r="U139" s="38" t="s">
        <v>693</v>
      </c>
    </row>
    <row r="140" spans="1:21" s="5" customFormat="1" ht="20.100000000000001" customHeight="1">
      <c r="A140" s="15">
        <v>2021</v>
      </c>
      <c r="B140" s="26">
        <v>44501</v>
      </c>
      <c r="C140" s="26">
        <v>44530</v>
      </c>
      <c r="D140" s="5" t="s">
        <v>56</v>
      </c>
      <c r="E140" s="5" t="s">
        <v>57</v>
      </c>
      <c r="F140" s="3" t="s">
        <v>322</v>
      </c>
      <c r="G140" s="3" t="s">
        <v>323</v>
      </c>
      <c r="H140" s="3" t="s">
        <v>324</v>
      </c>
      <c r="I140" s="22">
        <v>0</v>
      </c>
      <c r="J140" s="27" t="s">
        <v>580</v>
      </c>
      <c r="K140" s="35">
        <v>44516</v>
      </c>
      <c r="L140" s="35">
        <v>44530</v>
      </c>
      <c r="M140" s="7" t="s">
        <v>460</v>
      </c>
      <c r="N140" s="16">
        <v>9500</v>
      </c>
      <c r="O140" s="25">
        <v>9499.7999999999993</v>
      </c>
      <c r="P140" s="10" t="s">
        <v>694</v>
      </c>
      <c r="Q140" s="10" t="s">
        <v>472</v>
      </c>
      <c r="R140" s="5" t="s">
        <v>473</v>
      </c>
      <c r="S140" s="26">
        <v>45384</v>
      </c>
      <c r="T140" s="26">
        <v>45384</v>
      </c>
      <c r="U140" s="38" t="s">
        <v>693</v>
      </c>
    </row>
    <row r="141" spans="1:21" s="5" customFormat="1" ht="20.100000000000001" customHeight="1">
      <c r="A141" s="15">
        <v>2021</v>
      </c>
      <c r="B141" s="26">
        <v>44501</v>
      </c>
      <c r="C141" s="26">
        <v>44530</v>
      </c>
      <c r="D141" s="5" t="s">
        <v>56</v>
      </c>
      <c r="E141" s="5" t="s">
        <v>57</v>
      </c>
      <c r="F141" s="3" t="s">
        <v>325</v>
      </c>
      <c r="G141" s="3" t="s">
        <v>326</v>
      </c>
      <c r="H141" s="3" t="s">
        <v>298</v>
      </c>
      <c r="I141" s="22">
        <v>0</v>
      </c>
      <c r="J141" s="27" t="s">
        <v>581</v>
      </c>
      <c r="K141" s="35">
        <v>44516</v>
      </c>
      <c r="L141" s="35">
        <v>44530</v>
      </c>
      <c r="M141" s="7" t="s">
        <v>405</v>
      </c>
      <c r="N141" s="16">
        <v>6840</v>
      </c>
      <c r="O141" s="25">
        <v>8717.33</v>
      </c>
      <c r="P141" s="10" t="s">
        <v>694</v>
      </c>
      <c r="Q141" s="10" t="s">
        <v>472</v>
      </c>
      <c r="R141" s="5" t="s">
        <v>473</v>
      </c>
      <c r="S141" s="26">
        <v>45384</v>
      </c>
      <c r="T141" s="26">
        <v>45384</v>
      </c>
      <c r="U141" s="38" t="s">
        <v>693</v>
      </c>
    </row>
    <row r="142" spans="1:21" s="5" customFormat="1" ht="20.100000000000001" customHeight="1">
      <c r="A142" s="15">
        <v>2021</v>
      </c>
      <c r="B142" s="26">
        <v>44501</v>
      </c>
      <c r="C142" s="26">
        <v>44530</v>
      </c>
      <c r="D142" s="5" t="s">
        <v>56</v>
      </c>
      <c r="E142" s="5" t="s">
        <v>57</v>
      </c>
      <c r="F142" s="3" t="s">
        <v>230</v>
      </c>
      <c r="G142" s="3" t="s">
        <v>105</v>
      </c>
      <c r="H142" s="3" t="s">
        <v>327</v>
      </c>
      <c r="I142" s="21">
        <v>0</v>
      </c>
      <c r="J142" s="27" t="s">
        <v>651</v>
      </c>
      <c r="K142" s="35">
        <v>44516</v>
      </c>
      <c r="L142" s="35">
        <v>44530</v>
      </c>
      <c r="M142" s="6" t="s">
        <v>416</v>
      </c>
      <c r="N142" s="18">
        <v>7875</v>
      </c>
      <c r="O142" s="25">
        <v>7612.5</v>
      </c>
      <c r="P142" s="10" t="s">
        <v>694</v>
      </c>
      <c r="Q142" s="10" t="s">
        <v>472</v>
      </c>
      <c r="R142" s="5" t="s">
        <v>473</v>
      </c>
      <c r="S142" s="26">
        <v>45384</v>
      </c>
      <c r="T142" s="26">
        <v>45384</v>
      </c>
      <c r="U142" s="38" t="s">
        <v>693</v>
      </c>
    </row>
    <row r="143" spans="1:21" s="5" customFormat="1" ht="20.100000000000001" customHeight="1">
      <c r="A143" s="15">
        <v>2021</v>
      </c>
      <c r="B143" s="26">
        <v>44501</v>
      </c>
      <c r="C143" s="26">
        <v>44530</v>
      </c>
      <c r="D143" s="5" t="s">
        <v>56</v>
      </c>
      <c r="E143" s="5" t="s">
        <v>57</v>
      </c>
      <c r="F143" s="3" t="s">
        <v>328</v>
      </c>
      <c r="G143" s="3" t="s">
        <v>105</v>
      </c>
      <c r="H143" s="3" t="s">
        <v>200</v>
      </c>
      <c r="I143" s="22">
        <v>0</v>
      </c>
      <c r="J143" s="27" t="s">
        <v>582</v>
      </c>
      <c r="K143" s="35">
        <v>44516</v>
      </c>
      <c r="L143" s="35">
        <v>44530</v>
      </c>
      <c r="M143" s="7" t="s">
        <v>453</v>
      </c>
      <c r="N143" s="18">
        <v>7875</v>
      </c>
      <c r="O143" s="25">
        <v>7875</v>
      </c>
      <c r="P143" s="10" t="s">
        <v>694</v>
      </c>
      <c r="Q143" s="10" t="s">
        <v>472</v>
      </c>
      <c r="R143" s="5" t="s">
        <v>473</v>
      </c>
      <c r="S143" s="26">
        <v>45384</v>
      </c>
      <c r="T143" s="26">
        <v>45384</v>
      </c>
      <c r="U143" s="38" t="s">
        <v>693</v>
      </c>
    </row>
    <row r="144" spans="1:21" s="5" customFormat="1" ht="20.100000000000001" customHeight="1">
      <c r="A144" s="15">
        <v>2021</v>
      </c>
      <c r="B144" s="26">
        <v>44501</v>
      </c>
      <c r="C144" s="26">
        <v>44530</v>
      </c>
      <c r="D144" s="5" t="s">
        <v>56</v>
      </c>
      <c r="E144" s="5" t="s">
        <v>57</v>
      </c>
      <c r="F144" s="3" t="s">
        <v>329</v>
      </c>
      <c r="G144" s="3" t="s">
        <v>105</v>
      </c>
      <c r="H144" s="3" t="s">
        <v>330</v>
      </c>
      <c r="I144" s="22">
        <v>0</v>
      </c>
      <c r="J144" s="27" t="s">
        <v>583</v>
      </c>
      <c r="K144" s="35">
        <v>44516</v>
      </c>
      <c r="L144" s="35">
        <v>44530</v>
      </c>
      <c r="M144" s="6" t="s">
        <v>416</v>
      </c>
      <c r="N144" s="18">
        <v>6840</v>
      </c>
      <c r="O144" s="25">
        <v>6840</v>
      </c>
      <c r="P144" s="10" t="s">
        <v>694</v>
      </c>
      <c r="Q144" s="10" t="s">
        <v>472</v>
      </c>
      <c r="R144" s="5" t="s">
        <v>473</v>
      </c>
      <c r="S144" s="26">
        <v>45384</v>
      </c>
      <c r="T144" s="26">
        <v>45384</v>
      </c>
      <c r="U144" s="38" t="s">
        <v>693</v>
      </c>
    </row>
    <row r="145" spans="1:21" s="5" customFormat="1" ht="20.100000000000001" customHeight="1">
      <c r="A145" s="15">
        <v>2021</v>
      </c>
      <c r="B145" s="26">
        <v>44501</v>
      </c>
      <c r="C145" s="26">
        <v>44530</v>
      </c>
      <c r="D145" s="5" t="s">
        <v>56</v>
      </c>
      <c r="E145" s="5" t="s">
        <v>57</v>
      </c>
      <c r="F145" s="3" t="s">
        <v>79</v>
      </c>
      <c r="G145" s="3" t="s">
        <v>330</v>
      </c>
      <c r="H145" s="3" t="s">
        <v>331</v>
      </c>
      <c r="I145" s="21">
        <v>0</v>
      </c>
      <c r="J145" s="27" t="s">
        <v>584</v>
      </c>
      <c r="K145" s="35">
        <v>44516</v>
      </c>
      <c r="L145" s="35">
        <v>44530</v>
      </c>
      <c r="M145" s="7" t="s">
        <v>461</v>
      </c>
      <c r="N145" s="16">
        <v>6840</v>
      </c>
      <c r="O145" s="25">
        <v>6840</v>
      </c>
      <c r="P145" s="10" t="s">
        <v>694</v>
      </c>
      <c r="Q145" s="10" t="s">
        <v>472</v>
      </c>
      <c r="R145" s="5" t="s">
        <v>473</v>
      </c>
      <c r="S145" s="26">
        <v>45384</v>
      </c>
      <c r="T145" s="26">
        <v>45384</v>
      </c>
      <c r="U145" s="38" t="s">
        <v>693</v>
      </c>
    </row>
    <row r="146" spans="1:21" s="5" customFormat="1" ht="20.100000000000001" customHeight="1">
      <c r="A146" s="15">
        <v>2021</v>
      </c>
      <c r="B146" s="26">
        <v>44501</v>
      </c>
      <c r="C146" s="26">
        <v>44530</v>
      </c>
      <c r="D146" s="5" t="s">
        <v>56</v>
      </c>
      <c r="E146" s="5" t="s">
        <v>57</v>
      </c>
      <c r="F146" s="3" t="s">
        <v>332</v>
      </c>
      <c r="G146" s="3" t="s">
        <v>330</v>
      </c>
      <c r="H146" s="3" t="s">
        <v>225</v>
      </c>
      <c r="I146" s="22">
        <v>0</v>
      </c>
      <c r="J146" s="27" t="s">
        <v>674</v>
      </c>
      <c r="K146" s="35">
        <v>44516</v>
      </c>
      <c r="L146" s="35">
        <v>44530</v>
      </c>
      <c r="M146" s="7" t="s">
        <v>403</v>
      </c>
      <c r="N146" s="16">
        <v>6840</v>
      </c>
      <c r="O146" s="25">
        <v>26440</v>
      </c>
      <c r="P146" s="10" t="s">
        <v>694</v>
      </c>
      <c r="Q146" s="10" t="s">
        <v>472</v>
      </c>
      <c r="R146" s="5" t="s">
        <v>473</v>
      </c>
      <c r="S146" s="26">
        <v>45384</v>
      </c>
      <c r="T146" s="26">
        <v>45384</v>
      </c>
      <c r="U146" s="38" t="s">
        <v>693</v>
      </c>
    </row>
    <row r="147" spans="1:21" s="5" customFormat="1" ht="20.100000000000001" customHeight="1">
      <c r="A147" s="15">
        <v>2021</v>
      </c>
      <c r="B147" s="26">
        <v>44501</v>
      </c>
      <c r="C147" s="26">
        <v>44530</v>
      </c>
      <c r="D147" s="5" t="s">
        <v>56</v>
      </c>
      <c r="E147" s="5" t="s">
        <v>57</v>
      </c>
      <c r="F147" s="3" t="s">
        <v>333</v>
      </c>
      <c r="G147" s="3" t="s">
        <v>334</v>
      </c>
      <c r="H147" s="3" t="s">
        <v>335</v>
      </c>
      <c r="I147" s="22">
        <v>0</v>
      </c>
      <c r="J147" s="27" t="s">
        <v>567</v>
      </c>
      <c r="K147" s="35">
        <v>44516</v>
      </c>
      <c r="L147" s="35">
        <v>44530</v>
      </c>
      <c r="M147" s="7" t="s">
        <v>462</v>
      </c>
      <c r="N147" s="16">
        <v>7832.74</v>
      </c>
      <c r="O147" s="25">
        <v>7832.74</v>
      </c>
      <c r="P147" s="10" t="s">
        <v>694</v>
      </c>
      <c r="Q147" s="10" t="s">
        <v>472</v>
      </c>
      <c r="R147" s="5" t="s">
        <v>473</v>
      </c>
      <c r="S147" s="26">
        <v>45384</v>
      </c>
      <c r="T147" s="26">
        <v>45384</v>
      </c>
      <c r="U147" s="38" t="s">
        <v>693</v>
      </c>
    </row>
    <row r="148" spans="1:21" s="5" customFormat="1" ht="20.100000000000001" customHeight="1">
      <c r="A148" s="15">
        <v>2021</v>
      </c>
      <c r="B148" s="26">
        <v>44501</v>
      </c>
      <c r="C148" s="26">
        <v>44530</v>
      </c>
      <c r="D148" s="5" t="s">
        <v>56</v>
      </c>
      <c r="E148" s="5" t="s">
        <v>57</v>
      </c>
      <c r="F148" s="3" t="s">
        <v>336</v>
      </c>
      <c r="G148" s="3" t="s">
        <v>334</v>
      </c>
      <c r="H148" s="3" t="s">
        <v>110</v>
      </c>
      <c r="I148" s="21">
        <v>0</v>
      </c>
      <c r="J148" s="27" t="s">
        <v>566</v>
      </c>
      <c r="K148" s="35">
        <v>44516</v>
      </c>
      <c r="L148" s="35">
        <v>44530</v>
      </c>
      <c r="M148" s="7" t="s">
        <v>420</v>
      </c>
      <c r="N148" s="16">
        <v>9765</v>
      </c>
      <c r="O148" s="25">
        <v>9765</v>
      </c>
      <c r="P148" s="10" t="s">
        <v>694</v>
      </c>
      <c r="Q148" s="10" t="s">
        <v>472</v>
      </c>
      <c r="R148" s="5" t="s">
        <v>473</v>
      </c>
      <c r="S148" s="26">
        <v>45384</v>
      </c>
      <c r="T148" s="26">
        <v>45384</v>
      </c>
      <c r="U148" s="38" t="s">
        <v>693</v>
      </c>
    </row>
    <row r="149" spans="1:21" s="5" customFormat="1" ht="20.100000000000001" customHeight="1">
      <c r="A149" s="15">
        <v>2021</v>
      </c>
      <c r="B149" s="26">
        <v>44501</v>
      </c>
      <c r="C149" s="26">
        <v>44530</v>
      </c>
      <c r="D149" s="5" t="s">
        <v>56</v>
      </c>
      <c r="E149" s="5" t="s">
        <v>57</v>
      </c>
      <c r="F149" s="3" t="s">
        <v>337</v>
      </c>
      <c r="G149" s="3" t="s">
        <v>107</v>
      </c>
      <c r="H149" s="3" t="s">
        <v>82</v>
      </c>
      <c r="I149" s="22">
        <v>0</v>
      </c>
      <c r="J149" s="27" t="s">
        <v>565</v>
      </c>
      <c r="K149" s="35">
        <v>44516</v>
      </c>
      <c r="L149" s="35">
        <v>44530</v>
      </c>
      <c r="M149" s="6" t="s">
        <v>412</v>
      </c>
      <c r="N149" s="16">
        <v>9765</v>
      </c>
      <c r="O149" s="25">
        <v>9765</v>
      </c>
      <c r="P149" s="10" t="s">
        <v>694</v>
      </c>
      <c r="Q149" s="10" t="s">
        <v>472</v>
      </c>
      <c r="R149" s="5" t="s">
        <v>473</v>
      </c>
      <c r="S149" s="26">
        <v>45384</v>
      </c>
      <c r="T149" s="26">
        <v>45384</v>
      </c>
      <c r="U149" s="38" t="s">
        <v>693</v>
      </c>
    </row>
    <row r="150" spans="1:21" s="5" customFormat="1" ht="20.100000000000001" customHeight="1">
      <c r="A150" s="15">
        <v>2021</v>
      </c>
      <c r="B150" s="26">
        <v>44501</v>
      </c>
      <c r="C150" s="26">
        <v>44530</v>
      </c>
      <c r="D150" s="5" t="s">
        <v>56</v>
      </c>
      <c r="E150" s="5" t="s">
        <v>57</v>
      </c>
      <c r="F150" s="3" t="s">
        <v>338</v>
      </c>
      <c r="G150" s="3" t="s">
        <v>339</v>
      </c>
      <c r="H150" s="3" t="s">
        <v>340</v>
      </c>
      <c r="I150" s="22">
        <v>0</v>
      </c>
      <c r="J150" s="27" t="s">
        <v>564</v>
      </c>
      <c r="K150" s="35">
        <v>44516</v>
      </c>
      <c r="L150" s="35">
        <v>44530</v>
      </c>
      <c r="M150" s="7" t="s">
        <v>409</v>
      </c>
      <c r="N150" s="16">
        <v>12600</v>
      </c>
      <c r="O150" s="25">
        <v>12600</v>
      </c>
      <c r="P150" s="10" t="s">
        <v>694</v>
      </c>
      <c r="Q150" s="10" t="s">
        <v>472</v>
      </c>
      <c r="R150" s="5" t="s">
        <v>473</v>
      </c>
      <c r="S150" s="26">
        <v>45384</v>
      </c>
      <c r="T150" s="26">
        <v>45384</v>
      </c>
      <c r="U150" s="38" t="s">
        <v>693</v>
      </c>
    </row>
    <row r="151" spans="1:21" s="5" customFormat="1" ht="20.100000000000001" customHeight="1">
      <c r="A151" s="15">
        <v>2021</v>
      </c>
      <c r="B151" s="26">
        <v>44501</v>
      </c>
      <c r="C151" s="26">
        <v>44530</v>
      </c>
      <c r="D151" s="5" t="s">
        <v>56</v>
      </c>
      <c r="E151" s="5" t="s">
        <v>57</v>
      </c>
      <c r="F151" s="3" t="s">
        <v>341</v>
      </c>
      <c r="G151" s="3" t="s">
        <v>342</v>
      </c>
      <c r="H151" s="3" t="s">
        <v>343</v>
      </c>
      <c r="I151" s="21">
        <v>0</v>
      </c>
      <c r="J151" s="27" t="s">
        <v>563</v>
      </c>
      <c r="K151" s="35">
        <v>44516</v>
      </c>
      <c r="L151" s="35">
        <v>44530</v>
      </c>
      <c r="M151" s="7" t="s">
        <v>408</v>
      </c>
      <c r="N151" s="16">
        <v>8400</v>
      </c>
      <c r="O151" s="25">
        <v>11900</v>
      </c>
      <c r="P151" s="10" t="s">
        <v>694</v>
      </c>
      <c r="Q151" s="10" t="s">
        <v>472</v>
      </c>
      <c r="R151" s="5" t="s">
        <v>473</v>
      </c>
      <c r="S151" s="26">
        <v>45384</v>
      </c>
      <c r="T151" s="26">
        <v>45384</v>
      </c>
      <c r="U151" s="38" t="s">
        <v>693</v>
      </c>
    </row>
    <row r="152" spans="1:21" s="5" customFormat="1" ht="20.100000000000001" customHeight="1">
      <c r="A152" s="15">
        <v>2021</v>
      </c>
      <c r="B152" s="26">
        <v>44501</v>
      </c>
      <c r="C152" s="26">
        <v>44530</v>
      </c>
      <c r="D152" s="5" t="s">
        <v>56</v>
      </c>
      <c r="E152" s="5" t="s">
        <v>57</v>
      </c>
      <c r="F152" s="3" t="s">
        <v>344</v>
      </c>
      <c r="G152" s="3" t="s">
        <v>342</v>
      </c>
      <c r="H152" s="3" t="s">
        <v>345</v>
      </c>
      <c r="I152" s="22">
        <v>0</v>
      </c>
      <c r="J152" s="27" t="s">
        <v>562</v>
      </c>
      <c r="K152" s="35">
        <v>44516</v>
      </c>
      <c r="L152" s="35">
        <v>44530</v>
      </c>
      <c r="M152" s="7" t="s">
        <v>463</v>
      </c>
      <c r="N152" s="16">
        <v>15630.56</v>
      </c>
      <c r="O152" s="25">
        <v>15109.54</v>
      </c>
      <c r="P152" s="10" t="s">
        <v>694</v>
      </c>
      <c r="Q152" s="10" t="s">
        <v>472</v>
      </c>
      <c r="R152" s="5" t="s">
        <v>473</v>
      </c>
      <c r="S152" s="26">
        <v>45384</v>
      </c>
      <c r="T152" s="26">
        <v>45384</v>
      </c>
      <c r="U152" s="38" t="s">
        <v>693</v>
      </c>
    </row>
    <row r="153" spans="1:21" s="5" customFormat="1" ht="20.100000000000001" customHeight="1">
      <c r="A153" s="15">
        <v>2021</v>
      </c>
      <c r="B153" s="26">
        <v>44501</v>
      </c>
      <c r="C153" s="26">
        <v>44530</v>
      </c>
      <c r="D153" s="5" t="s">
        <v>56</v>
      </c>
      <c r="E153" s="5" t="s">
        <v>57</v>
      </c>
      <c r="F153" s="3" t="s">
        <v>341</v>
      </c>
      <c r="G153" s="3" t="s">
        <v>346</v>
      </c>
      <c r="H153" s="3" t="s">
        <v>103</v>
      </c>
      <c r="I153" s="22">
        <v>0</v>
      </c>
      <c r="J153" s="27" t="s">
        <v>652</v>
      </c>
      <c r="K153" s="35">
        <v>44516</v>
      </c>
      <c r="L153" s="35">
        <v>44530</v>
      </c>
      <c r="M153" s="7" t="s">
        <v>408</v>
      </c>
      <c r="N153" s="16">
        <v>8400</v>
      </c>
      <c r="O153" s="25">
        <v>11900</v>
      </c>
      <c r="P153" s="10" t="s">
        <v>694</v>
      </c>
      <c r="Q153" s="10" t="s">
        <v>472</v>
      </c>
      <c r="R153" s="5" t="s">
        <v>473</v>
      </c>
      <c r="S153" s="26">
        <v>45384</v>
      </c>
      <c r="T153" s="26">
        <v>45384</v>
      </c>
      <c r="U153" s="38" t="s">
        <v>693</v>
      </c>
    </row>
    <row r="154" spans="1:21" s="5" customFormat="1" ht="20.100000000000001" customHeight="1">
      <c r="A154" s="15">
        <v>2021</v>
      </c>
      <c r="B154" s="26">
        <v>44501</v>
      </c>
      <c r="C154" s="26">
        <v>44530</v>
      </c>
      <c r="D154" s="5" t="s">
        <v>56</v>
      </c>
      <c r="E154" s="5" t="s">
        <v>57</v>
      </c>
      <c r="F154" s="3" t="s">
        <v>347</v>
      </c>
      <c r="G154" s="3" t="s">
        <v>110</v>
      </c>
      <c r="H154" s="3" t="s">
        <v>103</v>
      </c>
      <c r="I154" s="21">
        <v>0</v>
      </c>
      <c r="J154" s="27" t="s">
        <v>653</v>
      </c>
      <c r="K154" s="35">
        <v>44501</v>
      </c>
      <c r="L154" s="35">
        <v>44515</v>
      </c>
      <c r="M154" s="7" t="s">
        <v>408</v>
      </c>
      <c r="N154" s="16">
        <v>8400</v>
      </c>
      <c r="O154" s="25">
        <v>5950</v>
      </c>
      <c r="P154" s="10" t="s">
        <v>694</v>
      </c>
      <c r="Q154" s="10" t="s">
        <v>472</v>
      </c>
      <c r="R154" s="5" t="s">
        <v>473</v>
      </c>
      <c r="S154" s="26">
        <v>45384</v>
      </c>
      <c r="T154" s="26">
        <v>45384</v>
      </c>
      <c r="U154" s="38" t="s">
        <v>693</v>
      </c>
    </row>
    <row r="155" spans="1:21" s="5" customFormat="1" ht="20.100000000000001" customHeight="1">
      <c r="A155" s="15">
        <v>2021</v>
      </c>
      <c r="B155" s="26">
        <v>44501</v>
      </c>
      <c r="C155" s="26">
        <v>44530</v>
      </c>
      <c r="D155" s="5" t="s">
        <v>56</v>
      </c>
      <c r="E155" s="5" t="s">
        <v>57</v>
      </c>
      <c r="F155" s="3" t="s">
        <v>348</v>
      </c>
      <c r="G155" s="3" t="s">
        <v>110</v>
      </c>
      <c r="H155" s="3" t="s">
        <v>349</v>
      </c>
      <c r="I155" s="22">
        <v>0</v>
      </c>
      <c r="J155" s="27" t="s">
        <v>534</v>
      </c>
      <c r="K155" s="35">
        <v>44516</v>
      </c>
      <c r="L155" s="35">
        <v>44530</v>
      </c>
      <c r="M155" s="7" t="s">
        <v>426</v>
      </c>
      <c r="N155" s="16">
        <v>7875</v>
      </c>
      <c r="O155" s="25">
        <v>7875</v>
      </c>
      <c r="P155" s="10" t="s">
        <v>694</v>
      </c>
      <c r="Q155" s="10" t="s">
        <v>472</v>
      </c>
      <c r="R155" s="5" t="s">
        <v>473</v>
      </c>
      <c r="S155" s="26">
        <v>45384</v>
      </c>
      <c r="T155" s="26">
        <v>45384</v>
      </c>
      <c r="U155" s="38" t="s">
        <v>693</v>
      </c>
    </row>
    <row r="156" spans="1:21" s="5" customFormat="1" ht="20.100000000000001" customHeight="1">
      <c r="A156" s="15">
        <v>2021</v>
      </c>
      <c r="B156" s="26">
        <v>44501</v>
      </c>
      <c r="C156" s="26">
        <v>44530</v>
      </c>
      <c r="D156" s="5" t="s">
        <v>56</v>
      </c>
      <c r="E156" s="5" t="s">
        <v>57</v>
      </c>
      <c r="F156" s="3" t="s">
        <v>350</v>
      </c>
      <c r="G156" s="3" t="s">
        <v>110</v>
      </c>
      <c r="H156" s="3" t="s">
        <v>264</v>
      </c>
      <c r="I156" s="22">
        <v>0</v>
      </c>
      <c r="J156" s="27" t="s">
        <v>533</v>
      </c>
      <c r="K156" s="35">
        <v>44516</v>
      </c>
      <c r="L156" s="35">
        <v>44530</v>
      </c>
      <c r="M156" s="7" t="s">
        <v>450</v>
      </c>
      <c r="N156" s="16">
        <v>6840</v>
      </c>
      <c r="O156" s="25">
        <v>6840</v>
      </c>
      <c r="P156" s="10" t="s">
        <v>694</v>
      </c>
      <c r="Q156" s="10" t="s">
        <v>472</v>
      </c>
      <c r="R156" s="5" t="s">
        <v>473</v>
      </c>
      <c r="S156" s="26">
        <v>45384</v>
      </c>
      <c r="T156" s="26">
        <v>45384</v>
      </c>
      <c r="U156" s="38" t="s">
        <v>693</v>
      </c>
    </row>
    <row r="157" spans="1:21" s="5" customFormat="1" ht="20.100000000000001" customHeight="1">
      <c r="A157" s="15">
        <v>2021</v>
      </c>
      <c r="B157" s="26">
        <v>44501</v>
      </c>
      <c r="C157" s="26">
        <v>44530</v>
      </c>
      <c r="D157" s="5" t="s">
        <v>56</v>
      </c>
      <c r="E157" s="5" t="s">
        <v>57</v>
      </c>
      <c r="F157" s="3" t="s">
        <v>351</v>
      </c>
      <c r="G157" s="3" t="s">
        <v>110</v>
      </c>
      <c r="H157" s="3" t="s">
        <v>273</v>
      </c>
      <c r="I157" s="21">
        <v>0</v>
      </c>
      <c r="J157" s="27" t="s">
        <v>532</v>
      </c>
      <c r="K157" s="35">
        <v>44516</v>
      </c>
      <c r="L157" s="35">
        <v>44530</v>
      </c>
      <c r="M157" s="7" t="s">
        <v>409</v>
      </c>
      <c r="N157" s="16">
        <v>12000</v>
      </c>
      <c r="O157" s="25">
        <v>12000</v>
      </c>
      <c r="P157" s="10" t="s">
        <v>694</v>
      </c>
      <c r="Q157" s="10" t="s">
        <v>472</v>
      </c>
      <c r="R157" s="5" t="s">
        <v>473</v>
      </c>
      <c r="S157" s="26">
        <v>45384</v>
      </c>
      <c r="T157" s="26">
        <v>45384</v>
      </c>
      <c r="U157" s="38" t="s">
        <v>693</v>
      </c>
    </row>
    <row r="158" spans="1:21" s="5" customFormat="1" ht="20.100000000000001" customHeight="1">
      <c r="A158" s="15">
        <v>2021</v>
      </c>
      <c r="B158" s="26">
        <v>44501</v>
      </c>
      <c r="C158" s="26">
        <v>44530</v>
      </c>
      <c r="D158" s="5" t="s">
        <v>56</v>
      </c>
      <c r="E158" s="5" t="s">
        <v>57</v>
      </c>
      <c r="F158" s="3" t="s">
        <v>322</v>
      </c>
      <c r="G158" s="3" t="s">
        <v>110</v>
      </c>
      <c r="H158" s="3" t="s">
        <v>65</v>
      </c>
      <c r="I158" s="22">
        <v>0</v>
      </c>
      <c r="J158" s="27" t="s">
        <v>654</v>
      </c>
      <c r="K158" s="35">
        <v>44501</v>
      </c>
      <c r="L158" s="35">
        <v>44515</v>
      </c>
      <c r="M158" s="23" t="s">
        <v>409</v>
      </c>
      <c r="N158" s="16">
        <v>13230</v>
      </c>
      <c r="O158" s="25">
        <v>7825</v>
      </c>
      <c r="P158" s="10" t="s">
        <v>694</v>
      </c>
      <c r="Q158" s="10" t="s">
        <v>472</v>
      </c>
      <c r="R158" s="5" t="s">
        <v>473</v>
      </c>
      <c r="S158" s="26">
        <v>45384</v>
      </c>
      <c r="T158" s="26">
        <v>45384</v>
      </c>
      <c r="U158" s="38" t="s">
        <v>693</v>
      </c>
    </row>
    <row r="159" spans="1:21" s="5" customFormat="1" ht="20.100000000000001" customHeight="1">
      <c r="A159" s="15">
        <v>2021</v>
      </c>
      <c r="B159" s="26">
        <v>44501</v>
      </c>
      <c r="C159" s="26">
        <v>44530</v>
      </c>
      <c r="D159" s="5" t="s">
        <v>56</v>
      </c>
      <c r="E159" s="5" t="s">
        <v>57</v>
      </c>
      <c r="F159" s="3" t="s">
        <v>352</v>
      </c>
      <c r="G159" s="3" t="s">
        <v>248</v>
      </c>
      <c r="H159" s="3" t="s">
        <v>140</v>
      </c>
      <c r="I159" s="21">
        <v>0</v>
      </c>
      <c r="J159" s="27" t="s">
        <v>531</v>
      </c>
      <c r="K159" s="35">
        <v>44516</v>
      </c>
      <c r="L159" s="35">
        <v>44530</v>
      </c>
      <c r="M159" s="7" t="s">
        <v>464</v>
      </c>
      <c r="N159" s="16">
        <v>11000</v>
      </c>
      <c r="O159" s="25">
        <v>10999.8</v>
      </c>
      <c r="P159" s="10" t="s">
        <v>694</v>
      </c>
      <c r="Q159" s="10" t="s">
        <v>472</v>
      </c>
      <c r="R159" s="5" t="s">
        <v>473</v>
      </c>
      <c r="S159" s="26">
        <v>45384</v>
      </c>
      <c r="T159" s="26">
        <v>45384</v>
      </c>
      <c r="U159" s="38" t="s">
        <v>693</v>
      </c>
    </row>
    <row r="160" spans="1:21" s="5" customFormat="1" ht="20.100000000000001" customHeight="1">
      <c r="A160" s="15">
        <v>2021</v>
      </c>
      <c r="B160" s="26">
        <v>44501</v>
      </c>
      <c r="C160" s="26">
        <v>44530</v>
      </c>
      <c r="D160" s="5" t="s">
        <v>56</v>
      </c>
      <c r="E160" s="5" t="s">
        <v>57</v>
      </c>
      <c r="F160" s="3" t="s">
        <v>353</v>
      </c>
      <c r="G160" s="3" t="s">
        <v>354</v>
      </c>
      <c r="H160" s="3" t="s">
        <v>99</v>
      </c>
      <c r="I160" s="22">
        <v>0</v>
      </c>
      <c r="J160" s="27" t="s">
        <v>530</v>
      </c>
      <c r="K160" s="35">
        <v>44516</v>
      </c>
      <c r="L160" s="35">
        <v>44530</v>
      </c>
      <c r="M160" s="7" t="s">
        <v>465</v>
      </c>
      <c r="N160" s="16">
        <v>6840</v>
      </c>
      <c r="O160" s="25">
        <v>6840</v>
      </c>
      <c r="P160" s="10" t="s">
        <v>694</v>
      </c>
      <c r="Q160" s="10" t="s">
        <v>472</v>
      </c>
      <c r="R160" s="5" t="s">
        <v>473</v>
      </c>
      <c r="S160" s="26">
        <v>45384</v>
      </c>
      <c r="T160" s="26">
        <v>45384</v>
      </c>
      <c r="U160" s="38" t="s">
        <v>693</v>
      </c>
    </row>
    <row r="161" spans="1:21" s="5" customFormat="1" ht="20.100000000000001" customHeight="1">
      <c r="A161" s="15">
        <v>2021</v>
      </c>
      <c r="B161" s="26">
        <v>44501</v>
      </c>
      <c r="C161" s="26">
        <v>44530</v>
      </c>
      <c r="D161" s="5" t="s">
        <v>56</v>
      </c>
      <c r="E161" s="5" t="s">
        <v>57</v>
      </c>
      <c r="F161" s="3" t="s">
        <v>507</v>
      </c>
      <c r="G161" s="3" t="s">
        <v>508</v>
      </c>
      <c r="H161" s="3" t="s">
        <v>210</v>
      </c>
      <c r="I161" s="22">
        <v>0</v>
      </c>
      <c r="J161" s="27" t="s">
        <v>655</v>
      </c>
      <c r="K161" s="35">
        <v>44501</v>
      </c>
      <c r="L161" s="35">
        <v>44530</v>
      </c>
      <c r="M161" s="7" t="s">
        <v>509</v>
      </c>
      <c r="N161" s="16">
        <v>19950</v>
      </c>
      <c r="O161" s="25">
        <v>19950</v>
      </c>
      <c r="P161" s="10" t="s">
        <v>694</v>
      </c>
      <c r="Q161" s="10" t="s">
        <v>472</v>
      </c>
      <c r="R161" s="5" t="s">
        <v>473</v>
      </c>
      <c r="S161" s="26">
        <v>45384</v>
      </c>
      <c r="T161" s="26">
        <v>45384</v>
      </c>
      <c r="U161" s="38" t="s">
        <v>693</v>
      </c>
    </row>
    <row r="162" spans="1:21" s="5" customFormat="1" ht="20.100000000000001" customHeight="1">
      <c r="A162" s="15">
        <v>2021</v>
      </c>
      <c r="B162" s="26">
        <v>44501</v>
      </c>
      <c r="C162" s="26">
        <v>44530</v>
      </c>
      <c r="D162" s="5" t="s">
        <v>56</v>
      </c>
      <c r="E162" s="5" t="s">
        <v>57</v>
      </c>
      <c r="F162" s="3" t="s">
        <v>355</v>
      </c>
      <c r="G162" s="3" t="s">
        <v>250</v>
      </c>
      <c r="H162" s="3" t="s">
        <v>356</v>
      </c>
      <c r="I162" s="21">
        <v>0</v>
      </c>
      <c r="J162" s="27" t="s">
        <v>656</v>
      </c>
      <c r="K162" s="35">
        <v>44516</v>
      </c>
      <c r="L162" s="35">
        <v>44530</v>
      </c>
      <c r="M162" s="7" t="s">
        <v>423</v>
      </c>
      <c r="N162" s="16">
        <v>9519</v>
      </c>
      <c r="O162" s="25">
        <v>9519</v>
      </c>
      <c r="P162" s="10" t="s">
        <v>694</v>
      </c>
      <c r="Q162" s="10" t="s">
        <v>472</v>
      </c>
      <c r="R162" s="5" t="s">
        <v>473</v>
      </c>
      <c r="S162" s="26">
        <v>45384</v>
      </c>
      <c r="T162" s="26">
        <v>45384</v>
      </c>
      <c r="U162" s="38" t="s">
        <v>693</v>
      </c>
    </row>
    <row r="163" spans="1:21" s="5" customFormat="1" ht="20.100000000000001" customHeight="1">
      <c r="A163" s="15">
        <v>2021</v>
      </c>
      <c r="B163" s="26">
        <v>44501</v>
      </c>
      <c r="C163" s="26">
        <v>44530</v>
      </c>
      <c r="D163" s="5" t="s">
        <v>56</v>
      </c>
      <c r="E163" s="5" t="s">
        <v>57</v>
      </c>
      <c r="F163" s="3" t="s">
        <v>357</v>
      </c>
      <c r="G163" s="3" t="s">
        <v>250</v>
      </c>
      <c r="H163" s="3" t="s">
        <v>358</v>
      </c>
      <c r="I163" s="22">
        <v>0</v>
      </c>
      <c r="J163" s="27" t="s">
        <v>529</v>
      </c>
      <c r="K163" s="35">
        <v>44516</v>
      </c>
      <c r="L163" s="35">
        <v>44530</v>
      </c>
      <c r="M163" s="5" t="s">
        <v>426</v>
      </c>
      <c r="N163" s="16">
        <v>7875</v>
      </c>
      <c r="O163" s="25">
        <v>7875</v>
      </c>
      <c r="P163" s="10" t="s">
        <v>694</v>
      </c>
      <c r="Q163" s="10" t="s">
        <v>472</v>
      </c>
      <c r="R163" s="5" t="s">
        <v>473</v>
      </c>
      <c r="S163" s="26">
        <v>45384</v>
      </c>
      <c r="T163" s="26">
        <v>45384</v>
      </c>
      <c r="U163" s="38" t="s">
        <v>693</v>
      </c>
    </row>
    <row r="164" spans="1:21" s="5" customFormat="1" ht="20.100000000000001" customHeight="1">
      <c r="A164" s="15">
        <v>2021</v>
      </c>
      <c r="B164" s="26">
        <v>44501</v>
      </c>
      <c r="C164" s="26">
        <v>44530</v>
      </c>
      <c r="D164" s="5" t="s">
        <v>56</v>
      </c>
      <c r="E164" s="5" t="s">
        <v>57</v>
      </c>
      <c r="F164" s="3" t="s">
        <v>359</v>
      </c>
      <c r="G164" s="3" t="s">
        <v>360</v>
      </c>
      <c r="H164" s="3" t="s">
        <v>361</v>
      </c>
      <c r="I164" s="22">
        <v>0</v>
      </c>
      <c r="J164" s="27" t="s">
        <v>673</v>
      </c>
      <c r="K164" s="35">
        <v>44516</v>
      </c>
      <c r="L164" s="35">
        <v>44530</v>
      </c>
      <c r="M164" s="5" t="s">
        <v>419</v>
      </c>
      <c r="N164" s="16">
        <v>6840</v>
      </c>
      <c r="O164" s="25">
        <v>6840</v>
      </c>
      <c r="P164" s="10" t="s">
        <v>694</v>
      </c>
      <c r="Q164" s="10" t="s">
        <v>472</v>
      </c>
      <c r="R164" s="5" t="s">
        <v>473</v>
      </c>
      <c r="S164" s="26">
        <v>45384</v>
      </c>
      <c r="T164" s="26">
        <v>45384</v>
      </c>
      <c r="U164" s="38" t="s">
        <v>693</v>
      </c>
    </row>
    <row r="165" spans="1:21" s="5" customFormat="1" ht="20.100000000000001" customHeight="1">
      <c r="A165" s="15">
        <v>2021</v>
      </c>
      <c r="B165" s="26">
        <v>44501</v>
      </c>
      <c r="C165" s="26">
        <v>44530</v>
      </c>
      <c r="D165" s="5" t="s">
        <v>56</v>
      </c>
      <c r="E165" s="5" t="s">
        <v>57</v>
      </c>
      <c r="F165" s="3" t="s">
        <v>362</v>
      </c>
      <c r="G165" s="3" t="s">
        <v>363</v>
      </c>
      <c r="H165" s="3" t="s">
        <v>364</v>
      </c>
      <c r="I165" s="21">
        <v>0</v>
      </c>
      <c r="J165" s="27" t="s">
        <v>528</v>
      </c>
      <c r="K165" s="35">
        <v>44516</v>
      </c>
      <c r="L165" s="35">
        <v>44530</v>
      </c>
      <c r="M165" s="9" t="s">
        <v>412</v>
      </c>
      <c r="N165" s="16">
        <v>10500</v>
      </c>
      <c r="O165" s="25">
        <v>10500</v>
      </c>
      <c r="P165" s="10" t="s">
        <v>694</v>
      </c>
      <c r="Q165" s="10" t="s">
        <v>472</v>
      </c>
      <c r="R165" s="5" t="s">
        <v>473</v>
      </c>
      <c r="S165" s="26">
        <v>45384</v>
      </c>
      <c r="T165" s="26">
        <v>45384</v>
      </c>
      <c r="U165" s="38" t="s">
        <v>693</v>
      </c>
    </row>
    <row r="166" spans="1:21" s="5" customFormat="1" ht="20.100000000000001" customHeight="1">
      <c r="A166" s="15">
        <v>2021</v>
      </c>
      <c r="B166" s="26">
        <v>44501</v>
      </c>
      <c r="C166" s="26">
        <v>44530</v>
      </c>
      <c r="D166" s="5" t="s">
        <v>56</v>
      </c>
      <c r="E166" s="5" t="s">
        <v>57</v>
      </c>
      <c r="F166" s="3" t="s">
        <v>365</v>
      </c>
      <c r="G166" s="3" t="s">
        <v>366</v>
      </c>
      <c r="H166" s="3" t="s">
        <v>161</v>
      </c>
      <c r="I166" s="22">
        <v>0</v>
      </c>
      <c r="J166" s="27" t="s">
        <v>672</v>
      </c>
      <c r="K166" s="35">
        <v>44516</v>
      </c>
      <c r="L166" s="35">
        <v>44530</v>
      </c>
      <c r="M166" s="5" t="s">
        <v>419</v>
      </c>
      <c r="N166" s="16">
        <v>6840</v>
      </c>
      <c r="O166" s="25">
        <v>6840</v>
      </c>
      <c r="P166" s="10" t="s">
        <v>694</v>
      </c>
      <c r="Q166" s="10" t="s">
        <v>472</v>
      </c>
      <c r="R166" s="5" t="s">
        <v>473</v>
      </c>
      <c r="S166" s="26">
        <v>45384</v>
      </c>
      <c r="T166" s="26">
        <v>45384</v>
      </c>
      <c r="U166" s="38" t="s">
        <v>693</v>
      </c>
    </row>
    <row r="167" spans="1:21" s="5" customFormat="1" ht="20.100000000000001" customHeight="1">
      <c r="A167" s="15">
        <v>2021</v>
      </c>
      <c r="B167" s="26">
        <v>44501</v>
      </c>
      <c r="C167" s="26">
        <v>44530</v>
      </c>
      <c r="D167" s="5" t="s">
        <v>56</v>
      </c>
      <c r="E167" s="5" t="s">
        <v>57</v>
      </c>
      <c r="F167" s="3" t="s">
        <v>367</v>
      </c>
      <c r="G167" s="3" t="s">
        <v>368</v>
      </c>
      <c r="H167" s="3" t="s">
        <v>110</v>
      </c>
      <c r="I167" s="22">
        <v>0</v>
      </c>
      <c r="J167" s="27" t="s">
        <v>527</v>
      </c>
      <c r="K167" s="35">
        <v>44516</v>
      </c>
      <c r="L167" s="35">
        <v>44530</v>
      </c>
      <c r="M167" s="9" t="s">
        <v>466</v>
      </c>
      <c r="N167" s="16">
        <v>10499.9</v>
      </c>
      <c r="O167" s="25">
        <v>10499.9</v>
      </c>
      <c r="P167" s="10" t="s">
        <v>694</v>
      </c>
      <c r="Q167" s="10" t="s">
        <v>472</v>
      </c>
      <c r="R167" s="5" t="s">
        <v>473</v>
      </c>
      <c r="S167" s="26">
        <v>45384</v>
      </c>
      <c r="T167" s="26">
        <v>45384</v>
      </c>
      <c r="U167" s="38" t="s">
        <v>693</v>
      </c>
    </row>
    <row r="168" spans="1:21" s="5" customFormat="1" ht="20.100000000000001" customHeight="1">
      <c r="A168" s="15">
        <v>2021</v>
      </c>
      <c r="B168" s="26">
        <v>44501</v>
      </c>
      <c r="C168" s="26">
        <v>44530</v>
      </c>
      <c r="D168" s="5" t="s">
        <v>56</v>
      </c>
      <c r="E168" s="5" t="s">
        <v>57</v>
      </c>
      <c r="F168" s="3" t="s">
        <v>369</v>
      </c>
      <c r="G168" s="3" t="s">
        <v>138</v>
      </c>
      <c r="H168" s="3" t="s">
        <v>370</v>
      </c>
      <c r="I168" s="22">
        <v>0</v>
      </c>
      <c r="J168" s="27" t="s">
        <v>526</v>
      </c>
      <c r="K168" s="35">
        <v>44516</v>
      </c>
      <c r="L168" s="35">
        <v>44530</v>
      </c>
      <c r="M168" s="5" t="s">
        <v>428</v>
      </c>
      <c r="N168" s="16">
        <v>8400</v>
      </c>
      <c r="O168" s="25">
        <v>11210</v>
      </c>
      <c r="P168" s="10" t="s">
        <v>694</v>
      </c>
      <c r="Q168" s="10" t="s">
        <v>472</v>
      </c>
      <c r="R168" s="5" t="s">
        <v>473</v>
      </c>
      <c r="S168" s="26">
        <v>45384</v>
      </c>
      <c r="T168" s="26">
        <v>45384</v>
      </c>
      <c r="U168" s="38" t="s">
        <v>693</v>
      </c>
    </row>
    <row r="169" spans="1:21" s="5" customFormat="1" ht="20.100000000000001" customHeight="1">
      <c r="A169" s="15">
        <v>2021</v>
      </c>
      <c r="B169" s="26">
        <v>44501</v>
      </c>
      <c r="C169" s="26">
        <v>44530</v>
      </c>
      <c r="D169" s="5" t="s">
        <v>56</v>
      </c>
      <c r="E169" s="5" t="s">
        <v>57</v>
      </c>
      <c r="F169" s="3" t="s">
        <v>510</v>
      </c>
      <c r="G169" s="3" t="s">
        <v>511</v>
      </c>
      <c r="H169" s="3" t="s">
        <v>68</v>
      </c>
      <c r="I169" s="22">
        <v>0</v>
      </c>
      <c r="J169" s="27" t="s">
        <v>657</v>
      </c>
      <c r="K169" s="36">
        <v>44501</v>
      </c>
      <c r="L169" s="36">
        <v>44530</v>
      </c>
      <c r="M169" s="5" t="s">
        <v>509</v>
      </c>
      <c r="N169" s="16">
        <v>19950</v>
      </c>
      <c r="O169" s="25">
        <v>19950</v>
      </c>
      <c r="P169" s="10" t="s">
        <v>694</v>
      </c>
      <c r="Q169" s="10" t="s">
        <v>472</v>
      </c>
      <c r="R169" s="5" t="s">
        <v>473</v>
      </c>
      <c r="S169" s="26">
        <v>45384</v>
      </c>
      <c r="T169" s="26">
        <v>45384</v>
      </c>
      <c r="U169" s="38" t="s">
        <v>693</v>
      </c>
    </row>
    <row r="170" spans="1:21" s="5" customFormat="1" ht="20.100000000000001" customHeight="1">
      <c r="A170" s="15">
        <v>2021</v>
      </c>
      <c r="B170" s="26">
        <v>44501</v>
      </c>
      <c r="C170" s="26">
        <v>44530</v>
      </c>
      <c r="D170" s="5" t="s">
        <v>56</v>
      </c>
      <c r="E170" s="5" t="s">
        <v>57</v>
      </c>
      <c r="F170" s="3" t="s">
        <v>371</v>
      </c>
      <c r="G170" s="3" t="s">
        <v>138</v>
      </c>
      <c r="H170" s="3" t="s">
        <v>138</v>
      </c>
      <c r="I170" s="22">
        <v>0</v>
      </c>
      <c r="J170" s="27" t="s">
        <v>671</v>
      </c>
      <c r="K170" s="35">
        <v>44516</v>
      </c>
      <c r="L170" s="35">
        <v>44530</v>
      </c>
      <c r="M170" s="5" t="s">
        <v>403</v>
      </c>
      <c r="N170" s="16">
        <v>6840</v>
      </c>
      <c r="O170" s="25">
        <v>19440</v>
      </c>
      <c r="P170" s="10" t="s">
        <v>694</v>
      </c>
      <c r="Q170" s="10" t="s">
        <v>472</v>
      </c>
      <c r="R170" s="5" t="s">
        <v>473</v>
      </c>
      <c r="S170" s="26">
        <v>45384</v>
      </c>
      <c r="T170" s="26">
        <v>45384</v>
      </c>
      <c r="U170" s="38" t="s">
        <v>693</v>
      </c>
    </row>
    <row r="171" spans="1:21" s="5" customFormat="1" ht="20.100000000000001" customHeight="1">
      <c r="A171" s="15">
        <v>2021</v>
      </c>
      <c r="B171" s="26">
        <v>44501</v>
      </c>
      <c r="C171" s="26">
        <v>44530</v>
      </c>
      <c r="D171" s="5" t="s">
        <v>56</v>
      </c>
      <c r="E171" s="5" t="s">
        <v>57</v>
      </c>
      <c r="F171" s="3" t="s">
        <v>315</v>
      </c>
      <c r="G171" s="3" t="s">
        <v>138</v>
      </c>
      <c r="H171" s="3" t="s">
        <v>138</v>
      </c>
      <c r="I171" s="21">
        <v>0</v>
      </c>
      <c r="J171" s="27" t="s">
        <v>691</v>
      </c>
      <c r="K171" s="35">
        <v>44516</v>
      </c>
      <c r="L171" s="35">
        <v>44530</v>
      </c>
      <c r="M171" s="5" t="s">
        <v>403</v>
      </c>
      <c r="N171" s="16">
        <v>6840</v>
      </c>
      <c r="O171" s="25">
        <v>14440</v>
      </c>
      <c r="P171" s="10" t="s">
        <v>694</v>
      </c>
      <c r="Q171" s="10" t="s">
        <v>472</v>
      </c>
      <c r="R171" s="5" t="s">
        <v>473</v>
      </c>
      <c r="S171" s="26">
        <v>45384</v>
      </c>
      <c r="T171" s="26">
        <v>45384</v>
      </c>
      <c r="U171" s="38" t="s">
        <v>693</v>
      </c>
    </row>
    <row r="172" spans="1:21" s="5" customFormat="1" ht="20.100000000000001" customHeight="1">
      <c r="A172" s="15">
        <v>2021</v>
      </c>
      <c r="B172" s="26">
        <v>44501</v>
      </c>
      <c r="C172" s="26">
        <v>44530</v>
      </c>
      <c r="D172" s="5" t="s">
        <v>56</v>
      </c>
      <c r="E172" s="5" t="s">
        <v>57</v>
      </c>
      <c r="F172" s="3" t="s">
        <v>372</v>
      </c>
      <c r="G172" s="3" t="s">
        <v>373</v>
      </c>
      <c r="H172" s="3" t="s">
        <v>374</v>
      </c>
      <c r="I172" s="22">
        <v>0</v>
      </c>
      <c r="J172" s="27" t="s">
        <v>662</v>
      </c>
      <c r="K172" s="35">
        <v>44516</v>
      </c>
      <c r="L172" s="35">
        <v>44530</v>
      </c>
      <c r="M172" s="9" t="s">
        <v>488</v>
      </c>
      <c r="N172" s="16">
        <v>11871.09</v>
      </c>
      <c r="O172" s="25">
        <v>11871.08</v>
      </c>
      <c r="P172" s="10" t="s">
        <v>694</v>
      </c>
      <c r="Q172" s="10" t="s">
        <v>472</v>
      </c>
      <c r="R172" s="5" t="s">
        <v>473</v>
      </c>
      <c r="S172" s="26">
        <v>45384</v>
      </c>
      <c r="T172" s="26">
        <v>45384</v>
      </c>
      <c r="U172" s="38" t="s">
        <v>693</v>
      </c>
    </row>
    <row r="173" spans="1:21" s="5" customFormat="1" ht="20.100000000000001" customHeight="1">
      <c r="A173" s="15">
        <v>2021</v>
      </c>
      <c r="B173" s="26">
        <v>44501</v>
      </c>
      <c r="C173" s="26">
        <v>44530</v>
      </c>
      <c r="D173" s="5" t="s">
        <v>56</v>
      </c>
      <c r="E173" s="5" t="s">
        <v>57</v>
      </c>
      <c r="F173" s="3" t="s">
        <v>375</v>
      </c>
      <c r="G173" s="3" t="s">
        <v>373</v>
      </c>
      <c r="H173" s="3" t="s">
        <v>374</v>
      </c>
      <c r="I173" s="22">
        <v>0</v>
      </c>
      <c r="J173" s="27" t="s">
        <v>663</v>
      </c>
      <c r="K173" s="35">
        <v>44516</v>
      </c>
      <c r="L173" s="35">
        <v>44530</v>
      </c>
      <c r="M173" s="5" t="s">
        <v>468</v>
      </c>
      <c r="N173" s="16">
        <v>8400</v>
      </c>
      <c r="O173" s="25">
        <v>8400</v>
      </c>
      <c r="P173" s="10" t="s">
        <v>694</v>
      </c>
      <c r="Q173" s="10" t="s">
        <v>472</v>
      </c>
      <c r="R173" s="5" t="s">
        <v>473</v>
      </c>
      <c r="S173" s="26">
        <v>45384</v>
      </c>
      <c r="T173" s="26">
        <v>45384</v>
      </c>
      <c r="U173" s="38" t="s">
        <v>693</v>
      </c>
    </row>
    <row r="174" spans="1:21" s="5" customFormat="1" ht="20.100000000000001" customHeight="1">
      <c r="A174" s="15">
        <v>2021</v>
      </c>
      <c r="B174" s="26">
        <v>44501</v>
      </c>
      <c r="C174" s="26">
        <v>44530</v>
      </c>
      <c r="D174" s="5" t="s">
        <v>56</v>
      </c>
      <c r="E174" s="5" t="s">
        <v>57</v>
      </c>
      <c r="F174" s="3" t="s">
        <v>376</v>
      </c>
      <c r="G174" s="3" t="s">
        <v>377</v>
      </c>
      <c r="H174" s="3" t="s">
        <v>275</v>
      </c>
      <c r="I174" s="21">
        <v>0</v>
      </c>
      <c r="J174" s="27" t="s">
        <v>525</v>
      </c>
      <c r="K174" s="35">
        <v>44516</v>
      </c>
      <c r="L174" s="35">
        <v>44530</v>
      </c>
      <c r="M174" s="5" t="s">
        <v>426</v>
      </c>
      <c r="N174" s="16">
        <v>7875</v>
      </c>
      <c r="O174" s="25">
        <v>7875</v>
      </c>
      <c r="P174" s="10" t="s">
        <v>694</v>
      </c>
      <c r="Q174" s="10" t="s">
        <v>472</v>
      </c>
      <c r="R174" s="5" t="s">
        <v>473</v>
      </c>
      <c r="S174" s="26">
        <v>45384</v>
      </c>
      <c r="T174" s="26">
        <v>45384</v>
      </c>
      <c r="U174" s="38" t="s">
        <v>693</v>
      </c>
    </row>
    <row r="175" spans="1:21" s="5" customFormat="1" ht="20.100000000000001" customHeight="1">
      <c r="A175" s="15">
        <v>2021</v>
      </c>
      <c r="B175" s="26">
        <v>44501</v>
      </c>
      <c r="C175" s="26">
        <v>44530</v>
      </c>
      <c r="D175" s="5" t="s">
        <v>56</v>
      </c>
      <c r="E175" s="5" t="s">
        <v>57</v>
      </c>
      <c r="F175" s="3" t="s">
        <v>378</v>
      </c>
      <c r="G175" s="3" t="s">
        <v>379</v>
      </c>
      <c r="H175" s="3" t="s">
        <v>138</v>
      </c>
      <c r="I175" s="22">
        <v>0</v>
      </c>
      <c r="J175" s="27" t="s">
        <v>664</v>
      </c>
      <c r="K175" s="35">
        <v>44516</v>
      </c>
      <c r="L175" s="35">
        <v>44530</v>
      </c>
      <c r="M175" s="9" t="s">
        <v>469</v>
      </c>
      <c r="N175" s="16">
        <v>13650</v>
      </c>
      <c r="O175" s="25">
        <v>13650</v>
      </c>
      <c r="P175" s="10" t="s">
        <v>694</v>
      </c>
      <c r="Q175" s="10" t="s">
        <v>472</v>
      </c>
      <c r="R175" s="5" t="s">
        <v>473</v>
      </c>
      <c r="S175" s="26">
        <v>45384</v>
      </c>
      <c r="T175" s="26">
        <v>45384</v>
      </c>
      <c r="U175" s="38" t="s">
        <v>693</v>
      </c>
    </row>
    <row r="176" spans="1:21" s="5" customFormat="1" ht="20.100000000000001" customHeight="1">
      <c r="A176" s="15">
        <v>2021</v>
      </c>
      <c r="B176" s="26">
        <v>44501</v>
      </c>
      <c r="C176" s="26">
        <v>44530</v>
      </c>
      <c r="D176" s="5" t="s">
        <v>56</v>
      </c>
      <c r="E176" s="5" t="s">
        <v>57</v>
      </c>
      <c r="F176" s="3" t="s">
        <v>483</v>
      </c>
      <c r="G176" s="3" t="s">
        <v>484</v>
      </c>
      <c r="H176" s="3" t="s">
        <v>485</v>
      </c>
      <c r="I176" s="22">
        <v>0</v>
      </c>
      <c r="J176" s="27" t="s">
        <v>692</v>
      </c>
      <c r="K176" s="35">
        <v>44516</v>
      </c>
      <c r="L176" s="35">
        <v>44530</v>
      </c>
      <c r="M176" s="7" t="s">
        <v>408</v>
      </c>
      <c r="N176" s="16">
        <v>8400</v>
      </c>
      <c r="O176" s="25">
        <v>11900</v>
      </c>
      <c r="P176" s="10" t="s">
        <v>694</v>
      </c>
      <c r="Q176" s="10" t="s">
        <v>472</v>
      </c>
      <c r="R176" s="5" t="s">
        <v>473</v>
      </c>
      <c r="S176" s="26">
        <v>45384</v>
      </c>
      <c r="T176" s="26">
        <v>45384</v>
      </c>
      <c r="U176" s="38" t="s">
        <v>693</v>
      </c>
    </row>
    <row r="177" spans="1:21" s="5" customFormat="1" ht="20.100000000000001" customHeight="1">
      <c r="A177" s="15">
        <v>2021</v>
      </c>
      <c r="B177" s="26">
        <v>44501</v>
      </c>
      <c r="C177" s="26">
        <v>44530</v>
      </c>
      <c r="D177" s="5" t="s">
        <v>56</v>
      </c>
      <c r="E177" s="5" t="s">
        <v>57</v>
      </c>
      <c r="F177" s="3" t="s">
        <v>380</v>
      </c>
      <c r="G177" s="3" t="s">
        <v>65</v>
      </c>
      <c r="H177" s="3" t="s">
        <v>110</v>
      </c>
      <c r="I177" s="22">
        <v>0</v>
      </c>
      <c r="J177" s="27" t="s">
        <v>524</v>
      </c>
      <c r="K177" s="35">
        <v>44516</v>
      </c>
      <c r="L177" s="35">
        <v>44530</v>
      </c>
      <c r="M177" s="7" t="s">
        <v>403</v>
      </c>
      <c r="N177" s="16">
        <v>6840</v>
      </c>
      <c r="O177" s="25">
        <v>21140</v>
      </c>
      <c r="P177" s="10" t="s">
        <v>694</v>
      </c>
      <c r="Q177" s="10" t="s">
        <v>472</v>
      </c>
      <c r="R177" s="5" t="s">
        <v>473</v>
      </c>
      <c r="S177" s="26">
        <v>45384</v>
      </c>
      <c r="T177" s="26">
        <v>45384</v>
      </c>
      <c r="U177" s="38" t="s">
        <v>693</v>
      </c>
    </row>
    <row r="178" spans="1:21" s="5" customFormat="1" ht="20.100000000000001" customHeight="1">
      <c r="A178" s="15">
        <v>2021</v>
      </c>
      <c r="B178" s="26">
        <v>44501</v>
      </c>
      <c r="C178" s="26">
        <v>44530</v>
      </c>
      <c r="D178" s="5" t="s">
        <v>56</v>
      </c>
      <c r="E178" s="5" t="s">
        <v>57</v>
      </c>
      <c r="F178" s="3" t="s">
        <v>381</v>
      </c>
      <c r="G178" s="3" t="s">
        <v>382</v>
      </c>
      <c r="H178" s="3" t="s">
        <v>103</v>
      </c>
      <c r="I178" s="21">
        <v>0</v>
      </c>
      <c r="J178" s="27" t="s">
        <v>665</v>
      </c>
      <c r="K178" s="35">
        <v>44516</v>
      </c>
      <c r="L178" s="35">
        <v>44561</v>
      </c>
      <c r="M178" s="6" t="s">
        <v>412</v>
      </c>
      <c r="N178" s="16">
        <v>10500</v>
      </c>
      <c r="O178" s="25">
        <v>5250</v>
      </c>
      <c r="P178" s="10" t="s">
        <v>694</v>
      </c>
      <c r="Q178" s="10" t="s">
        <v>472</v>
      </c>
      <c r="R178" s="5" t="s">
        <v>473</v>
      </c>
      <c r="S178" s="26">
        <v>45384</v>
      </c>
      <c r="T178" s="26">
        <v>45384</v>
      </c>
      <c r="U178" s="38" t="s">
        <v>693</v>
      </c>
    </row>
    <row r="179" spans="1:21" s="5" customFormat="1" ht="20.100000000000001" customHeight="1">
      <c r="A179" s="15">
        <v>2021</v>
      </c>
      <c r="B179" s="26">
        <v>44501</v>
      </c>
      <c r="C179" s="26">
        <v>44530</v>
      </c>
      <c r="D179" s="5" t="s">
        <v>56</v>
      </c>
      <c r="E179" s="5" t="s">
        <v>57</v>
      </c>
      <c r="F179" s="3" t="s">
        <v>69</v>
      </c>
      <c r="G179" s="3" t="s">
        <v>190</v>
      </c>
      <c r="H179" s="3" t="s">
        <v>103</v>
      </c>
      <c r="I179" s="22">
        <v>0</v>
      </c>
      <c r="J179" s="27" t="s">
        <v>666</v>
      </c>
      <c r="K179" s="35">
        <v>44516</v>
      </c>
      <c r="L179" s="35">
        <v>44530</v>
      </c>
      <c r="M179" s="7" t="s">
        <v>453</v>
      </c>
      <c r="N179" s="16">
        <v>7875</v>
      </c>
      <c r="O179" s="25">
        <v>7875</v>
      </c>
      <c r="P179" s="10" t="s">
        <v>694</v>
      </c>
      <c r="Q179" s="10" t="s">
        <v>472</v>
      </c>
      <c r="R179" s="5" t="s">
        <v>473</v>
      </c>
      <c r="S179" s="26">
        <v>45384</v>
      </c>
      <c r="T179" s="26">
        <v>45384</v>
      </c>
      <c r="U179" s="38" t="s">
        <v>693</v>
      </c>
    </row>
    <row r="180" spans="1:21" s="5" customFormat="1" ht="20.100000000000001" customHeight="1">
      <c r="A180" s="15">
        <v>2021</v>
      </c>
      <c r="B180" s="26">
        <v>44501</v>
      </c>
      <c r="C180" s="26">
        <v>44530</v>
      </c>
      <c r="D180" s="5" t="s">
        <v>56</v>
      </c>
      <c r="E180" s="5" t="s">
        <v>57</v>
      </c>
      <c r="F180" s="3" t="s">
        <v>383</v>
      </c>
      <c r="G180" s="3" t="s">
        <v>190</v>
      </c>
      <c r="H180" s="3" t="s">
        <v>384</v>
      </c>
      <c r="I180" s="22">
        <v>0</v>
      </c>
      <c r="J180" s="27" t="s">
        <v>523</v>
      </c>
      <c r="K180" s="35">
        <v>44516</v>
      </c>
      <c r="L180" s="35">
        <v>44530</v>
      </c>
      <c r="M180" s="7" t="s">
        <v>408</v>
      </c>
      <c r="N180" s="16">
        <v>8400</v>
      </c>
      <c r="O180" s="25">
        <v>11900</v>
      </c>
      <c r="P180" s="10" t="s">
        <v>694</v>
      </c>
      <c r="Q180" s="10" t="s">
        <v>472</v>
      </c>
      <c r="R180" s="5" t="s">
        <v>473</v>
      </c>
      <c r="S180" s="26">
        <v>45384</v>
      </c>
      <c r="T180" s="26">
        <v>45384</v>
      </c>
      <c r="U180" s="38" t="s">
        <v>693</v>
      </c>
    </row>
    <row r="181" spans="1:21" s="5" customFormat="1" ht="20.100000000000001" customHeight="1">
      <c r="A181" s="15">
        <v>2021</v>
      </c>
      <c r="B181" s="26">
        <v>44501</v>
      </c>
      <c r="C181" s="26">
        <v>44530</v>
      </c>
      <c r="D181" s="5" t="s">
        <v>56</v>
      </c>
      <c r="E181" s="5" t="s">
        <v>57</v>
      </c>
      <c r="F181" s="3" t="s">
        <v>385</v>
      </c>
      <c r="G181" s="3" t="s">
        <v>90</v>
      </c>
      <c r="H181" s="3" t="s">
        <v>386</v>
      </c>
      <c r="I181" s="21">
        <v>0</v>
      </c>
      <c r="J181" s="27" t="s">
        <v>522</v>
      </c>
      <c r="K181" s="35">
        <v>44516</v>
      </c>
      <c r="L181" s="35">
        <v>44530</v>
      </c>
      <c r="M181" s="7" t="s">
        <v>419</v>
      </c>
      <c r="N181" s="16">
        <v>6840</v>
      </c>
      <c r="O181" s="25">
        <v>6384</v>
      </c>
      <c r="P181" s="10" t="s">
        <v>694</v>
      </c>
      <c r="Q181" s="10" t="s">
        <v>472</v>
      </c>
      <c r="R181" s="5" t="s">
        <v>473</v>
      </c>
      <c r="S181" s="26">
        <v>45384</v>
      </c>
      <c r="T181" s="26">
        <v>45384</v>
      </c>
      <c r="U181" s="38" t="s">
        <v>693</v>
      </c>
    </row>
    <row r="182" spans="1:21" s="5" customFormat="1" ht="20.100000000000001" customHeight="1">
      <c r="A182" s="15">
        <v>2021</v>
      </c>
      <c r="B182" s="26">
        <v>44501</v>
      </c>
      <c r="C182" s="26">
        <v>44530</v>
      </c>
      <c r="D182" s="5" t="s">
        <v>56</v>
      </c>
      <c r="E182" s="5" t="s">
        <v>57</v>
      </c>
      <c r="F182" s="3" t="s">
        <v>387</v>
      </c>
      <c r="G182" s="3" t="s">
        <v>388</v>
      </c>
      <c r="H182" s="3" t="s">
        <v>110</v>
      </c>
      <c r="I182" s="22">
        <v>0</v>
      </c>
      <c r="J182" s="27" t="s">
        <v>667</v>
      </c>
      <c r="K182" s="35">
        <v>44516</v>
      </c>
      <c r="L182" s="35">
        <v>44530</v>
      </c>
      <c r="M182" s="7" t="s">
        <v>426</v>
      </c>
      <c r="N182" s="16">
        <v>7875</v>
      </c>
      <c r="O182" s="25">
        <v>7875</v>
      </c>
      <c r="P182" s="10" t="s">
        <v>694</v>
      </c>
      <c r="Q182" s="10" t="s">
        <v>472</v>
      </c>
      <c r="R182" s="5" t="s">
        <v>473</v>
      </c>
      <c r="S182" s="26">
        <v>45384</v>
      </c>
      <c r="T182" s="26">
        <v>45384</v>
      </c>
      <c r="U182" s="38" t="s">
        <v>693</v>
      </c>
    </row>
    <row r="183" spans="1:21" s="5" customFormat="1" ht="20.100000000000001" customHeight="1">
      <c r="A183" s="15">
        <v>2021</v>
      </c>
      <c r="B183" s="26">
        <v>44501</v>
      </c>
      <c r="C183" s="26">
        <v>44530</v>
      </c>
      <c r="D183" s="5" t="s">
        <v>56</v>
      </c>
      <c r="E183" s="5" t="s">
        <v>57</v>
      </c>
      <c r="F183" s="3" t="s">
        <v>389</v>
      </c>
      <c r="G183" s="3" t="s">
        <v>210</v>
      </c>
      <c r="H183" s="3" t="s">
        <v>334</v>
      </c>
      <c r="I183" s="22">
        <v>0</v>
      </c>
      <c r="J183" s="27" t="s">
        <v>668</v>
      </c>
      <c r="K183" s="35">
        <v>44516</v>
      </c>
      <c r="L183" s="35">
        <v>44530</v>
      </c>
      <c r="M183" s="7" t="s">
        <v>408</v>
      </c>
      <c r="N183" s="16">
        <v>8400</v>
      </c>
      <c r="O183" s="25">
        <v>11900</v>
      </c>
      <c r="P183" s="10" t="s">
        <v>694</v>
      </c>
      <c r="Q183" s="10" t="s">
        <v>472</v>
      </c>
      <c r="R183" s="5" t="s">
        <v>473</v>
      </c>
      <c r="S183" s="26">
        <v>45384</v>
      </c>
      <c r="T183" s="26">
        <v>45384</v>
      </c>
      <c r="U183" s="38" t="s">
        <v>693</v>
      </c>
    </row>
    <row r="184" spans="1:21" s="5" customFormat="1" ht="20.100000000000001" customHeight="1">
      <c r="A184" s="15">
        <v>2021</v>
      </c>
      <c r="B184" s="26">
        <v>44501</v>
      </c>
      <c r="C184" s="26">
        <v>44530</v>
      </c>
      <c r="D184" s="5" t="s">
        <v>56</v>
      </c>
      <c r="E184" s="5" t="s">
        <v>57</v>
      </c>
      <c r="F184" s="3" t="s">
        <v>362</v>
      </c>
      <c r="G184" s="3" t="s">
        <v>390</v>
      </c>
      <c r="H184" s="3" t="s">
        <v>68</v>
      </c>
      <c r="I184" s="21">
        <v>0</v>
      </c>
      <c r="J184" s="27" t="s">
        <v>521</v>
      </c>
      <c r="K184" s="35">
        <v>44516</v>
      </c>
      <c r="L184" s="35">
        <v>44530</v>
      </c>
      <c r="M184" s="7" t="s">
        <v>470</v>
      </c>
      <c r="N184" s="16">
        <v>8400</v>
      </c>
      <c r="O184" s="25">
        <v>8400</v>
      </c>
      <c r="P184" s="10" t="s">
        <v>694</v>
      </c>
      <c r="Q184" s="10" t="s">
        <v>472</v>
      </c>
      <c r="R184" s="5" t="s">
        <v>473</v>
      </c>
      <c r="S184" s="26">
        <v>45384</v>
      </c>
      <c r="T184" s="26">
        <v>45384</v>
      </c>
      <c r="U184" s="38" t="s">
        <v>693</v>
      </c>
    </row>
    <row r="185" spans="1:21" s="5" customFormat="1" ht="20.100000000000001" customHeight="1">
      <c r="A185" s="15">
        <v>2021</v>
      </c>
      <c r="B185" s="26">
        <v>44501</v>
      </c>
      <c r="C185" s="26">
        <v>44530</v>
      </c>
      <c r="D185" s="5" t="s">
        <v>56</v>
      </c>
      <c r="E185" s="5" t="s">
        <v>57</v>
      </c>
      <c r="F185" s="3" t="s">
        <v>391</v>
      </c>
      <c r="G185" s="3" t="s">
        <v>390</v>
      </c>
      <c r="H185" s="3" t="s">
        <v>258</v>
      </c>
      <c r="I185" s="22">
        <v>0</v>
      </c>
      <c r="J185" s="27" t="s">
        <v>661</v>
      </c>
      <c r="K185" s="35">
        <v>44516</v>
      </c>
      <c r="L185" s="35">
        <v>44530</v>
      </c>
      <c r="M185" s="7" t="s">
        <v>433</v>
      </c>
      <c r="N185" s="16">
        <v>9000</v>
      </c>
      <c r="O185" s="25">
        <v>9000</v>
      </c>
      <c r="P185" s="10" t="s">
        <v>694</v>
      </c>
      <c r="Q185" s="10" t="s">
        <v>472</v>
      </c>
      <c r="R185" s="5" t="s">
        <v>473</v>
      </c>
      <c r="S185" s="26">
        <v>45384</v>
      </c>
      <c r="T185" s="26">
        <v>45384</v>
      </c>
      <c r="U185" s="38" t="s">
        <v>693</v>
      </c>
    </row>
    <row r="186" spans="1:21" s="5" customFormat="1" ht="20.100000000000001" customHeight="1">
      <c r="A186" s="15">
        <v>2021</v>
      </c>
      <c r="B186" s="26">
        <v>44501</v>
      </c>
      <c r="C186" s="26">
        <v>44530</v>
      </c>
      <c r="D186" s="5" t="s">
        <v>56</v>
      </c>
      <c r="E186" s="5" t="s">
        <v>57</v>
      </c>
      <c r="F186" s="7" t="s">
        <v>392</v>
      </c>
      <c r="G186" s="3" t="s">
        <v>393</v>
      </c>
      <c r="H186" s="3" t="s">
        <v>394</v>
      </c>
      <c r="I186" s="22">
        <v>0</v>
      </c>
      <c r="J186" s="27" t="s">
        <v>520</v>
      </c>
      <c r="K186" s="35">
        <v>44516</v>
      </c>
      <c r="L186" s="35">
        <v>44530</v>
      </c>
      <c r="M186" s="7" t="s">
        <v>471</v>
      </c>
      <c r="N186" s="16">
        <v>9082.5</v>
      </c>
      <c r="O186" s="25">
        <v>9082.5</v>
      </c>
      <c r="P186" s="10" t="s">
        <v>694</v>
      </c>
      <c r="Q186" s="10" t="s">
        <v>472</v>
      </c>
      <c r="R186" s="5" t="s">
        <v>473</v>
      </c>
      <c r="S186" s="26">
        <v>45384</v>
      </c>
      <c r="T186" s="26">
        <v>45384</v>
      </c>
      <c r="U186" s="38" t="s">
        <v>693</v>
      </c>
    </row>
    <row r="187" spans="1:21" s="5" customFormat="1" ht="20.100000000000001" customHeight="1">
      <c r="A187" s="15">
        <v>2021</v>
      </c>
      <c r="B187" s="26">
        <v>44501</v>
      </c>
      <c r="C187" s="26">
        <v>44530</v>
      </c>
      <c r="D187" s="5" t="s">
        <v>56</v>
      </c>
      <c r="E187" s="5" t="s">
        <v>57</v>
      </c>
      <c r="F187" s="7" t="s">
        <v>395</v>
      </c>
      <c r="G187" s="3" t="s">
        <v>396</v>
      </c>
      <c r="H187" s="3" t="s">
        <v>159</v>
      </c>
      <c r="I187" s="21">
        <v>0</v>
      </c>
      <c r="J187" s="27" t="s">
        <v>660</v>
      </c>
      <c r="K187" s="35">
        <v>44516</v>
      </c>
      <c r="L187" s="35">
        <v>44530</v>
      </c>
      <c r="M187" s="7" t="s">
        <v>403</v>
      </c>
      <c r="N187" s="16">
        <v>6840</v>
      </c>
      <c r="O187" s="25">
        <v>15240</v>
      </c>
      <c r="P187" s="10" t="s">
        <v>694</v>
      </c>
      <c r="Q187" s="10" t="s">
        <v>472</v>
      </c>
      <c r="R187" s="5" t="s">
        <v>473</v>
      </c>
      <c r="S187" s="26">
        <v>45384</v>
      </c>
      <c r="T187" s="26">
        <v>45384</v>
      </c>
      <c r="U187" s="38" t="s">
        <v>693</v>
      </c>
    </row>
    <row r="188" spans="1:21" s="5" customFormat="1" ht="20.100000000000001" customHeight="1">
      <c r="A188" s="15">
        <v>2021</v>
      </c>
      <c r="B188" s="26">
        <v>44501</v>
      </c>
      <c r="C188" s="26">
        <v>44530</v>
      </c>
      <c r="D188" s="5" t="s">
        <v>56</v>
      </c>
      <c r="E188" s="5" t="s">
        <v>57</v>
      </c>
      <c r="F188" s="7" t="s">
        <v>397</v>
      </c>
      <c r="G188" s="3" t="s">
        <v>398</v>
      </c>
      <c r="H188" s="3" t="s">
        <v>342</v>
      </c>
      <c r="I188" s="22">
        <v>0</v>
      </c>
      <c r="J188" s="27" t="s">
        <v>659</v>
      </c>
      <c r="K188" s="35">
        <v>44516</v>
      </c>
      <c r="L188" s="35">
        <v>44530</v>
      </c>
      <c r="M188" s="7" t="s">
        <v>408</v>
      </c>
      <c r="N188" s="16">
        <v>8400</v>
      </c>
      <c r="O188" s="25">
        <v>11900</v>
      </c>
      <c r="P188" s="10" t="s">
        <v>694</v>
      </c>
      <c r="Q188" s="10" t="s">
        <v>472</v>
      </c>
      <c r="R188" s="5" t="s">
        <v>473</v>
      </c>
      <c r="S188" s="26">
        <v>45384</v>
      </c>
      <c r="T188" s="26">
        <v>45384</v>
      </c>
      <c r="U188" s="38" t="s">
        <v>693</v>
      </c>
    </row>
    <row r="189" spans="1:21" s="5" customFormat="1" ht="20.100000000000001" customHeight="1">
      <c r="A189" s="15">
        <v>2021</v>
      </c>
      <c r="B189" s="26">
        <v>44501</v>
      </c>
      <c r="C189" s="26">
        <v>44530</v>
      </c>
      <c r="D189" s="5" t="s">
        <v>56</v>
      </c>
      <c r="E189" s="5" t="s">
        <v>57</v>
      </c>
      <c r="F189" s="8" t="s">
        <v>399</v>
      </c>
      <c r="G189" s="3" t="s">
        <v>400</v>
      </c>
      <c r="H189" s="3" t="s">
        <v>75</v>
      </c>
      <c r="I189" s="22">
        <v>0</v>
      </c>
      <c r="J189" s="27" t="s">
        <v>658</v>
      </c>
      <c r="K189" s="35">
        <v>44516</v>
      </c>
      <c r="L189" s="35">
        <v>44530</v>
      </c>
      <c r="M189" s="7" t="s">
        <v>419</v>
      </c>
      <c r="N189" s="16">
        <v>6840</v>
      </c>
      <c r="O189" s="25">
        <v>6840</v>
      </c>
      <c r="P189" s="10" t="s">
        <v>694</v>
      </c>
      <c r="Q189" s="10" t="s">
        <v>472</v>
      </c>
      <c r="R189" s="5" t="s">
        <v>473</v>
      </c>
      <c r="S189" s="26">
        <v>45384</v>
      </c>
      <c r="T189" s="26">
        <v>45384</v>
      </c>
      <c r="U189" s="38" t="s">
        <v>693</v>
      </c>
    </row>
    <row r="190" spans="1:21" s="5" customFormat="1">
      <c r="I190" s="28"/>
      <c r="J190" s="29"/>
      <c r="P190" s="19"/>
      <c r="Q190" s="15"/>
    </row>
    <row r="191" spans="1:21" s="5" customFormat="1">
      <c r="I191" s="28"/>
      <c r="J191" s="30"/>
      <c r="P191" s="15"/>
      <c r="Q191" s="15"/>
    </row>
    <row r="192" spans="1:21" s="5" customFormat="1">
      <c r="I192" s="31"/>
      <c r="J192" s="32"/>
      <c r="P192" s="15"/>
      <c r="Q192" s="15"/>
    </row>
    <row r="193" spans="1:22" s="5" customFormat="1">
      <c r="I193" s="31"/>
      <c r="J193" s="33"/>
      <c r="P193" s="15"/>
      <c r="Q193" s="15"/>
    </row>
    <row r="194" spans="1:22">
      <c r="A194" s="5"/>
      <c r="B194" s="5"/>
      <c r="C194" s="5"/>
      <c r="D194" s="5"/>
      <c r="E194" s="5"/>
      <c r="F194" s="5"/>
      <c r="G194" s="5"/>
      <c r="H194" s="5"/>
      <c r="I194" s="34"/>
      <c r="J194" s="33"/>
      <c r="K194" s="5"/>
      <c r="L194" s="5"/>
      <c r="M194" s="5"/>
      <c r="N194" s="5"/>
      <c r="O194" s="5"/>
      <c r="P194" s="15"/>
      <c r="Q194" s="15"/>
      <c r="R194" s="5"/>
      <c r="S194" s="5"/>
      <c r="T194" s="5"/>
      <c r="U194" s="5"/>
      <c r="V194" s="5"/>
    </row>
    <row r="195" spans="1:22">
      <c r="A195" s="5"/>
      <c r="B195" s="5"/>
      <c r="C195" s="5"/>
      <c r="D195" s="5"/>
      <c r="E195" s="5"/>
      <c r="F195" s="5"/>
      <c r="G195" s="5"/>
      <c r="H195" s="5"/>
      <c r="I195" s="3"/>
      <c r="J195" s="3"/>
      <c r="K195" s="5"/>
      <c r="L195" s="5"/>
      <c r="M195" s="5"/>
      <c r="N195" s="5"/>
      <c r="O195" s="5"/>
      <c r="P195" s="15"/>
      <c r="Q195" s="15"/>
      <c r="R195" s="5"/>
      <c r="S195" s="5"/>
      <c r="T195" s="5"/>
      <c r="U195" s="5"/>
      <c r="V195" s="5"/>
    </row>
    <row r="196" spans="1:22">
      <c r="A196" s="5"/>
      <c r="B196" s="5"/>
      <c r="C196" s="5"/>
      <c r="D196" s="5"/>
      <c r="E196" s="5"/>
      <c r="F196" s="5"/>
      <c r="G196" s="5"/>
      <c r="H196" s="5"/>
      <c r="I196" s="3"/>
      <c r="J196" s="3"/>
      <c r="K196" s="5"/>
      <c r="L196" s="5"/>
      <c r="M196" s="5"/>
      <c r="N196" s="5"/>
      <c r="O196" s="5"/>
      <c r="P196" s="15"/>
      <c r="Q196" s="15"/>
      <c r="R196" s="5"/>
      <c r="S196" s="5"/>
      <c r="T196" s="5"/>
      <c r="U196" s="5"/>
      <c r="V196" s="5"/>
    </row>
    <row r="197" spans="1:22">
      <c r="A197" s="5"/>
      <c r="B197" s="5"/>
      <c r="C197" s="5"/>
      <c r="D197" s="5"/>
      <c r="E197" s="5"/>
      <c r="F197" s="5"/>
      <c r="G197" s="5"/>
      <c r="H197" s="5"/>
      <c r="I197" s="3"/>
      <c r="J197" s="3"/>
      <c r="K197" s="5"/>
      <c r="L197" s="5"/>
      <c r="M197" s="5"/>
      <c r="N197" s="5"/>
      <c r="O197" s="5"/>
      <c r="P197" s="15"/>
      <c r="Q197" s="15"/>
      <c r="R197" s="5"/>
      <c r="S197" s="5"/>
      <c r="T197" s="5"/>
      <c r="U197" s="5"/>
      <c r="V197" s="5"/>
    </row>
    <row r="198" spans="1:22">
      <c r="A198" s="5"/>
      <c r="B198" s="5"/>
      <c r="C198" s="5"/>
      <c r="D198" s="5"/>
      <c r="E198" s="5"/>
      <c r="F198" s="5"/>
      <c r="G198" s="5"/>
      <c r="H198" s="5"/>
      <c r="I198" s="3"/>
      <c r="J198" s="3"/>
      <c r="K198" s="5"/>
      <c r="L198" s="5"/>
      <c r="M198" s="5"/>
      <c r="N198" s="5"/>
      <c r="O198" s="5"/>
      <c r="P198" s="15"/>
      <c r="Q198" s="15"/>
      <c r="R198" s="5"/>
      <c r="S198" s="5"/>
      <c r="T198" s="5"/>
      <c r="U198" s="5"/>
      <c r="V198" s="5"/>
    </row>
    <row r="199" spans="1:22">
      <c r="A199" s="5"/>
      <c r="B199" s="5"/>
      <c r="C199" s="5"/>
      <c r="D199" s="5"/>
      <c r="E199" s="5"/>
      <c r="F199" s="5"/>
      <c r="G199" s="5"/>
      <c r="H199" s="5"/>
      <c r="I199" s="3"/>
      <c r="J199" s="3"/>
      <c r="K199" s="5"/>
      <c r="L199" s="5"/>
      <c r="M199" s="5"/>
      <c r="N199" s="5"/>
      <c r="O199" s="5"/>
      <c r="P199" s="15"/>
      <c r="Q199" s="15"/>
      <c r="R199" s="5"/>
      <c r="S199" s="5"/>
      <c r="T199" s="5"/>
      <c r="U199" s="5"/>
      <c r="V199" s="5"/>
    </row>
    <row r="200" spans="1:22">
      <c r="A200" s="5"/>
      <c r="B200" s="5"/>
      <c r="C200" s="5"/>
      <c r="D200" s="5"/>
      <c r="E200" s="5"/>
      <c r="F200" s="5"/>
      <c r="G200" s="5"/>
      <c r="H200" s="5"/>
      <c r="I200" s="3"/>
      <c r="J200" s="3"/>
      <c r="K200" s="5"/>
      <c r="L200" s="5"/>
      <c r="M200" s="5"/>
      <c r="N200" s="5"/>
      <c r="O200" s="5"/>
      <c r="P200" s="15"/>
      <c r="Q200" s="15"/>
      <c r="R200" s="5"/>
      <c r="S200" s="5"/>
      <c r="T200" s="5"/>
      <c r="U200" s="5"/>
      <c r="V200" s="5"/>
    </row>
    <row r="201" spans="1:22">
      <c r="A201" s="5"/>
      <c r="B201" s="5"/>
      <c r="C201" s="5"/>
      <c r="D201" s="5"/>
      <c r="E201" s="5"/>
      <c r="F201" s="5"/>
      <c r="G201" s="5"/>
      <c r="H201" s="5"/>
      <c r="I201" s="3"/>
      <c r="J201" s="3"/>
      <c r="K201" s="5"/>
      <c r="L201" s="5"/>
      <c r="M201" s="5"/>
      <c r="N201" s="5"/>
      <c r="O201" s="5"/>
      <c r="P201" s="15"/>
      <c r="Q201" s="15"/>
      <c r="R201" s="5"/>
      <c r="S201" s="5"/>
      <c r="T201" s="5"/>
      <c r="U201" s="5"/>
      <c r="V201" s="5"/>
    </row>
    <row r="202" spans="1:22">
      <c r="A202" s="5"/>
      <c r="B202" s="5"/>
      <c r="C202" s="5"/>
      <c r="D202" s="5"/>
      <c r="E202" s="5"/>
      <c r="F202" s="5"/>
      <c r="G202" s="5"/>
      <c r="H202" s="5"/>
      <c r="I202" s="3"/>
      <c r="J202" s="3"/>
      <c r="K202" s="5"/>
      <c r="L202" s="5"/>
      <c r="M202" s="5"/>
      <c r="N202" s="5"/>
      <c r="O202" s="5"/>
      <c r="P202" s="15"/>
      <c r="Q202" s="15"/>
      <c r="R202" s="5"/>
      <c r="S202" s="5"/>
      <c r="T202" s="5"/>
      <c r="U202" s="5"/>
      <c r="V202" s="5"/>
    </row>
    <row r="203" spans="1:22">
      <c r="A203" s="5"/>
      <c r="B203" s="5"/>
      <c r="C203" s="5"/>
      <c r="D203" s="5"/>
      <c r="E203" s="5"/>
      <c r="F203" s="5"/>
      <c r="G203" s="5"/>
      <c r="H203" s="5"/>
      <c r="I203" s="3"/>
      <c r="J203" s="3"/>
      <c r="K203" s="5"/>
      <c r="L203" s="5"/>
      <c r="M203" s="5"/>
      <c r="N203" s="5"/>
      <c r="O203" s="5"/>
      <c r="P203" s="15"/>
      <c r="Q203" s="15"/>
      <c r="R203" s="5"/>
      <c r="S203" s="5"/>
      <c r="T203" s="5"/>
      <c r="U203" s="5"/>
      <c r="V203" s="5"/>
    </row>
    <row r="204" spans="1:22">
      <c r="A204" s="5"/>
      <c r="B204" s="5"/>
      <c r="C204" s="5"/>
      <c r="D204" s="5"/>
      <c r="E204" s="5"/>
      <c r="F204" s="5"/>
      <c r="G204" s="5"/>
      <c r="H204" s="5"/>
      <c r="I204" s="3"/>
      <c r="J204" s="3"/>
      <c r="K204" s="5"/>
      <c r="L204" s="5"/>
      <c r="M204" s="5"/>
      <c r="N204" s="5"/>
      <c r="O204" s="5"/>
      <c r="P204" s="15"/>
      <c r="Q204" s="15"/>
      <c r="R204" s="5"/>
      <c r="S204" s="5"/>
      <c r="T204" s="5"/>
      <c r="U204" s="5"/>
      <c r="V204" s="5"/>
    </row>
    <row r="205" spans="1:22">
      <c r="A205" s="5"/>
      <c r="B205" s="5"/>
      <c r="C205" s="5"/>
      <c r="D205" s="5"/>
      <c r="E205" s="5"/>
      <c r="F205" s="5"/>
      <c r="G205" s="5"/>
      <c r="H205" s="5"/>
      <c r="I205" s="3"/>
      <c r="J205" s="3"/>
      <c r="K205" s="5"/>
      <c r="L205" s="5"/>
      <c r="M205" s="5"/>
      <c r="N205" s="5"/>
      <c r="O205" s="5"/>
      <c r="P205" s="15"/>
      <c r="Q205" s="15"/>
      <c r="R205" s="5"/>
      <c r="S205" s="5"/>
      <c r="T205" s="5"/>
      <c r="U205" s="5"/>
      <c r="V205" s="5"/>
    </row>
    <row r="206" spans="1:22">
      <c r="A206" s="5"/>
      <c r="B206" s="5"/>
      <c r="C206" s="5"/>
      <c r="D206" s="5"/>
      <c r="E206" s="5"/>
      <c r="F206" s="5"/>
      <c r="G206" s="5"/>
      <c r="H206" s="5"/>
      <c r="I206" s="3"/>
      <c r="J206" s="3"/>
      <c r="K206" s="5"/>
      <c r="L206" s="5"/>
      <c r="M206" s="5"/>
      <c r="N206" s="5"/>
      <c r="O206" s="5"/>
      <c r="P206" s="15"/>
      <c r="Q206" s="15"/>
      <c r="R206" s="5"/>
      <c r="S206" s="5"/>
      <c r="T206" s="5"/>
      <c r="U206" s="5"/>
      <c r="V206" s="5"/>
    </row>
    <row r="207" spans="1:22">
      <c r="A207" s="5"/>
      <c r="B207" s="5"/>
      <c r="C207" s="5"/>
      <c r="D207" s="5"/>
      <c r="E207" s="5"/>
      <c r="F207" s="5"/>
      <c r="G207" s="5"/>
      <c r="H207" s="5"/>
      <c r="I207" s="3"/>
      <c r="J207" s="3"/>
      <c r="K207" s="5"/>
      <c r="L207" s="5"/>
      <c r="M207" s="5"/>
      <c r="N207" s="5"/>
      <c r="O207" s="5"/>
      <c r="P207" s="15"/>
      <c r="Q207" s="15"/>
      <c r="R207" s="5"/>
      <c r="S207" s="5"/>
      <c r="T207" s="5"/>
      <c r="U207" s="5"/>
      <c r="V207" s="5"/>
    </row>
    <row r="208" spans="1:22">
      <c r="A208" s="5"/>
      <c r="B208" s="5"/>
      <c r="C208" s="5"/>
      <c r="D208" s="5"/>
      <c r="E208" s="5"/>
      <c r="F208" s="5"/>
      <c r="G208" s="5"/>
      <c r="H208" s="5"/>
      <c r="I208" s="3"/>
      <c r="J208" s="3"/>
      <c r="K208" s="5"/>
      <c r="L208" s="5"/>
      <c r="M208" s="5"/>
      <c r="N208" s="5"/>
      <c r="O208" s="5"/>
      <c r="P208" s="15"/>
      <c r="Q208" s="15"/>
      <c r="R208" s="5"/>
      <c r="S208" s="5"/>
      <c r="T208" s="5"/>
      <c r="U208" s="5"/>
      <c r="V208" s="5"/>
    </row>
    <row r="209" spans="1:22">
      <c r="A209" s="5"/>
      <c r="B209" s="5"/>
      <c r="C209" s="5"/>
      <c r="D209" s="5"/>
      <c r="E209" s="5"/>
      <c r="F209" s="5"/>
      <c r="G209" s="5"/>
      <c r="H209" s="5"/>
      <c r="I209" s="3"/>
      <c r="J209" s="3"/>
      <c r="K209" s="5"/>
      <c r="L209" s="5"/>
      <c r="M209" s="5"/>
      <c r="N209" s="5"/>
      <c r="O209" s="5"/>
      <c r="P209" s="15"/>
      <c r="Q209" s="15"/>
      <c r="R209" s="5"/>
      <c r="S209" s="5"/>
      <c r="T209" s="5"/>
      <c r="U209" s="5"/>
      <c r="V209" s="5"/>
    </row>
    <row r="210" spans="1:22">
      <c r="A210" s="5"/>
      <c r="B210" s="5"/>
      <c r="C210" s="5"/>
      <c r="D210" s="5"/>
      <c r="E210" s="5"/>
      <c r="F210" s="5"/>
      <c r="G210" s="5"/>
      <c r="H210" s="5"/>
      <c r="I210" s="3"/>
      <c r="J210" s="3"/>
      <c r="K210" s="5"/>
      <c r="L210" s="5"/>
      <c r="M210" s="5"/>
      <c r="N210" s="5"/>
      <c r="O210" s="5"/>
      <c r="P210" s="15"/>
      <c r="Q210" s="15"/>
      <c r="R210" s="5"/>
      <c r="S210" s="5"/>
      <c r="T210" s="5"/>
      <c r="U210" s="5"/>
      <c r="V210" s="5"/>
    </row>
    <row r="211" spans="1:22">
      <c r="A211" s="5"/>
      <c r="B211" s="5"/>
      <c r="C211" s="5"/>
      <c r="D211" s="5"/>
      <c r="E211" s="5"/>
      <c r="F211" s="5"/>
      <c r="G211" s="5"/>
      <c r="H211" s="5"/>
      <c r="I211" s="3"/>
      <c r="J211" s="3"/>
      <c r="K211" s="5"/>
      <c r="L211" s="5"/>
      <c r="M211" s="5"/>
      <c r="N211" s="5"/>
      <c r="O211" s="5"/>
      <c r="P211" s="15"/>
      <c r="Q211" s="15"/>
      <c r="R211" s="5"/>
      <c r="S211" s="5"/>
      <c r="T211" s="5"/>
      <c r="U211" s="5"/>
      <c r="V211" s="5"/>
    </row>
    <row r="212" spans="1:22">
      <c r="A212" s="5"/>
      <c r="B212" s="5"/>
      <c r="C212" s="5"/>
      <c r="D212" s="5"/>
      <c r="E212" s="5"/>
      <c r="F212" s="5"/>
      <c r="G212" s="5"/>
      <c r="H212" s="5"/>
      <c r="I212" s="3"/>
      <c r="J212" s="3"/>
      <c r="K212" s="5"/>
      <c r="L212" s="5"/>
      <c r="M212" s="5"/>
      <c r="N212" s="5"/>
      <c r="O212" s="5"/>
      <c r="P212" s="15"/>
      <c r="Q212" s="15"/>
      <c r="R212" s="5"/>
      <c r="S212" s="5"/>
      <c r="T212" s="5"/>
      <c r="U212" s="5"/>
      <c r="V212" s="5"/>
    </row>
    <row r="213" spans="1:22">
      <c r="A213" s="5"/>
      <c r="B213" s="5"/>
      <c r="C213" s="5"/>
      <c r="D213" s="5"/>
      <c r="E213" s="5"/>
      <c r="F213" s="5"/>
      <c r="G213" s="5"/>
      <c r="H213" s="5"/>
      <c r="I213" s="3"/>
      <c r="J213" s="3"/>
      <c r="K213" s="5"/>
      <c r="L213" s="5"/>
      <c r="M213" s="5"/>
      <c r="N213" s="5"/>
      <c r="O213" s="5"/>
      <c r="P213" s="15"/>
      <c r="Q213" s="15"/>
      <c r="R213" s="5"/>
      <c r="S213" s="5"/>
      <c r="T213" s="5"/>
      <c r="U213" s="5"/>
      <c r="V213" s="5"/>
    </row>
    <row r="214" spans="1:22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15"/>
      <c r="Q214" s="15"/>
      <c r="R214" s="5"/>
      <c r="S214" s="5"/>
      <c r="T214" s="5"/>
      <c r="U214" s="5"/>
      <c r="V214" s="5"/>
    </row>
    <row r="215" spans="1:22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15"/>
      <c r="Q215" s="15"/>
      <c r="R215" s="5"/>
      <c r="S215" s="5"/>
      <c r="T215" s="5"/>
      <c r="U215" s="5"/>
      <c r="V215" s="5"/>
    </row>
    <row r="216" spans="1:22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15"/>
      <c r="Q216" s="15"/>
      <c r="R216" s="5"/>
      <c r="S216" s="5"/>
      <c r="T216" s="5"/>
      <c r="U216" s="5"/>
      <c r="V216" s="5"/>
    </row>
    <row r="217" spans="1:22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15"/>
      <c r="Q217" s="15"/>
      <c r="R217" s="5"/>
      <c r="S217" s="5"/>
      <c r="T217" s="5"/>
      <c r="U217" s="5"/>
      <c r="V217" s="5"/>
    </row>
    <row r="218" spans="1:22">
      <c r="A218" s="5"/>
      <c r="B218" s="5"/>
      <c r="C218" s="5"/>
      <c r="D218" s="5"/>
      <c r="E218" s="5"/>
      <c r="F218" s="5"/>
      <c r="G218" s="5"/>
      <c r="H218" s="5"/>
      <c r="I218" s="3"/>
      <c r="J218" s="3"/>
      <c r="K218" s="5"/>
      <c r="L218" s="5"/>
      <c r="M218" s="5"/>
      <c r="N218" s="5"/>
      <c r="O218" s="5"/>
      <c r="P218" s="15"/>
      <c r="Q218" s="15"/>
      <c r="R218" s="5"/>
      <c r="S218" s="5"/>
      <c r="T218" s="5"/>
      <c r="U218" s="5"/>
      <c r="V218" s="5"/>
    </row>
    <row r="219" spans="1:22">
      <c r="A219" s="5"/>
      <c r="B219" s="5"/>
      <c r="C219" s="5"/>
      <c r="D219" s="5"/>
      <c r="E219" s="5"/>
      <c r="F219" s="5"/>
      <c r="G219" s="5"/>
      <c r="H219" s="5"/>
      <c r="I219" s="3"/>
      <c r="J219" s="3"/>
      <c r="K219" s="5"/>
      <c r="L219" s="5"/>
      <c r="M219" s="5"/>
      <c r="N219" s="5"/>
      <c r="O219" s="5"/>
      <c r="P219" s="15"/>
      <c r="Q219" s="15"/>
      <c r="R219" s="5"/>
      <c r="S219" s="5"/>
      <c r="T219" s="5"/>
      <c r="U219" s="5"/>
      <c r="V219" s="5"/>
    </row>
    <row r="220" spans="1:22">
      <c r="A220" s="5"/>
      <c r="B220" s="5"/>
      <c r="C220" s="5"/>
      <c r="D220" s="5"/>
      <c r="E220" s="5"/>
      <c r="F220" s="5"/>
      <c r="G220" s="5"/>
      <c r="H220" s="5"/>
      <c r="I220" s="3"/>
      <c r="J220" s="3"/>
      <c r="K220" s="5"/>
      <c r="L220" s="5"/>
      <c r="M220" s="5"/>
      <c r="N220" s="5"/>
      <c r="O220" s="5"/>
      <c r="P220" s="15"/>
      <c r="Q220" s="15"/>
      <c r="R220" s="5"/>
      <c r="S220" s="5"/>
      <c r="T220" s="5"/>
      <c r="U220" s="5"/>
      <c r="V220" s="5"/>
    </row>
    <row r="221" spans="1:22">
      <c r="A221" s="5"/>
      <c r="B221" s="5"/>
      <c r="C221" s="5"/>
      <c r="D221" s="5"/>
      <c r="E221" s="5"/>
      <c r="F221" s="5"/>
      <c r="G221" s="5"/>
      <c r="H221" s="5"/>
      <c r="I221" s="3"/>
      <c r="J221" s="3"/>
      <c r="K221" s="5"/>
      <c r="L221" s="5"/>
      <c r="M221" s="5"/>
      <c r="N221" s="5"/>
      <c r="O221" s="5"/>
      <c r="P221" s="15"/>
      <c r="Q221" s="15"/>
      <c r="R221" s="5"/>
      <c r="S221" s="5"/>
      <c r="T221" s="5"/>
      <c r="U221" s="5"/>
      <c r="V221" s="5"/>
    </row>
    <row r="222" spans="1:22">
      <c r="A222" s="5"/>
      <c r="B222" s="5"/>
      <c r="C222" s="5"/>
      <c r="D222" s="5"/>
      <c r="E222" s="5"/>
      <c r="F222" s="5"/>
      <c r="G222" s="5"/>
      <c r="H222" s="5"/>
      <c r="I222" s="3"/>
      <c r="J222" s="3"/>
      <c r="K222" s="5"/>
      <c r="L222" s="5"/>
      <c r="M222" s="5"/>
      <c r="N222" s="5"/>
      <c r="O222" s="5"/>
      <c r="P222" s="15"/>
      <c r="Q222" s="15"/>
      <c r="R222" s="5"/>
      <c r="S222" s="5"/>
      <c r="T222" s="5"/>
      <c r="U222" s="5"/>
      <c r="V222" s="5"/>
    </row>
    <row r="223" spans="1:22">
      <c r="A223" s="5"/>
      <c r="B223" s="5"/>
      <c r="C223" s="5"/>
      <c r="D223" s="5"/>
      <c r="E223" s="5"/>
      <c r="F223" s="5"/>
      <c r="G223" s="5"/>
      <c r="H223" s="5"/>
      <c r="I223" s="3"/>
      <c r="J223" s="3"/>
      <c r="K223" s="5"/>
      <c r="L223" s="5"/>
      <c r="M223" s="5"/>
      <c r="N223" s="5"/>
      <c r="O223" s="5"/>
      <c r="P223" s="15"/>
      <c r="Q223" s="15"/>
      <c r="R223" s="5"/>
      <c r="S223" s="5"/>
      <c r="T223" s="5"/>
      <c r="U223" s="5"/>
      <c r="V223" s="5"/>
    </row>
    <row r="224" spans="1:22">
      <c r="A224" s="5"/>
      <c r="B224" s="5"/>
      <c r="C224" s="5"/>
      <c r="D224" s="5"/>
      <c r="E224" s="5"/>
      <c r="F224" s="5"/>
      <c r="G224" s="5"/>
      <c r="H224" s="5"/>
      <c r="I224" s="3"/>
      <c r="J224" s="3"/>
      <c r="K224" s="5"/>
      <c r="L224" s="5"/>
      <c r="M224" s="5"/>
      <c r="N224" s="5"/>
      <c r="O224" s="5"/>
      <c r="P224" s="15"/>
      <c r="Q224" s="15"/>
      <c r="R224" s="5"/>
      <c r="S224" s="5"/>
      <c r="T224" s="5"/>
      <c r="U224" s="5"/>
      <c r="V224" s="5"/>
    </row>
    <row r="225" spans="1:22">
      <c r="A225" s="5"/>
      <c r="B225" s="5"/>
      <c r="C225" s="5"/>
      <c r="D225" s="5"/>
      <c r="E225" s="5"/>
      <c r="F225" s="5"/>
      <c r="G225" s="5"/>
      <c r="H225" s="5"/>
      <c r="I225" s="3"/>
      <c r="J225" s="3"/>
      <c r="K225" s="5"/>
      <c r="L225" s="5"/>
      <c r="M225" s="5"/>
      <c r="N225" s="5"/>
      <c r="O225" s="5"/>
      <c r="P225" s="15"/>
      <c r="Q225" s="15"/>
      <c r="R225" s="5"/>
      <c r="S225" s="5"/>
      <c r="T225" s="5"/>
      <c r="U225" s="5"/>
      <c r="V225" s="5"/>
    </row>
    <row r="226" spans="1:22">
      <c r="A226" s="5"/>
      <c r="B226" s="5"/>
      <c r="C226" s="5"/>
      <c r="D226" s="5"/>
      <c r="E226" s="5"/>
      <c r="F226" s="5"/>
      <c r="G226" s="5"/>
      <c r="H226" s="5"/>
      <c r="I226" s="3"/>
      <c r="J226" s="3"/>
      <c r="K226" s="5"/>
      <c r="L226" s="5"/>
      <c r="M226" s="5"/>
      <c r="N226" s="5"/>
      <c r="O226" s="5"/>
      <c r="P226" s="15"/>
      <c r="Q226" s="15"/>
      <c r="R226" s="5"/>
      <c r="S226" s="5"/>
      <c r="T226" s="5"/>
      <c r="U226" s="5"/>
      <c r="V226" s="5"/>
    </row>
    <row r="227" spans="1:22">
      <c r="A227" s="5"/>
      <c r="B227" s="5"/>
      <c r="C227" s="5"/>
      <c r="D227" s="5"/>
      <c r="E227" s="5"/>
      <c r="F227" s="5"/>
      <c r="G227" s="5"/>
      <c r="H227" s="5"/>
      <c r="I227" s="3"/>
      <c r="J227" s="3"/>
      <c r="K227" s="5"/>
      <c r="L227" s="5"/>
      <c r="M227" s="5"/>
      <c r="N227" s="5"/>
      <c r="O227" s="5"/>
      <c r="P227" s="15"/>
      <c r="Q227" s="15"/>
      <c r="R227" s="5"/>
      <c r="S227" s="5"/>
      <c r="T227" s="5"/>
      <c r="U227" s="5"/>
      <c r="V227" s="5"/>
    </row>
    <row r="228" spans="1:22">
      <c r="A228" s="5"/>
      <c r="B228" s="5"/>
      <c r="C228" s="5"/>
      <c r="D228" s="5"/>
      <c r="E228" s="5"/>
      <c r="F228" s="5"/>
      <c r="G228" s="5"/>
      <c r="H228" s="5"/>
      <c r="I228" s="3"/>
      <c r="J228" s="3"/>
      <c r="K228" s="5"/>
      <c r="L228" s="5"/>
      <c r="M228" s="5"/>
      <c r="N228" s="5"/>
      <c r="O228" s="5"/>
      <c r="P228" s="15"/>
      <c r="Q228" s="15"/>
      <c r="R228" s="5"/>
      <c r="S228" s="5"/>
      <c r="T228" s="5"/>
      <c r="U228" s="5"/>
      <c r="V228" s="5"/>
    </row>
    <row r="229" spans="1:22">
      <c r="A229" s="5"/>
      <c r="B229" s="5"/>
      <c r="C229" s="5"/>
      <c r="D229" s="5"/>
      <c r="E229" s="5"/>
      <c r="F229" s="5"/>
      <c r="G229" s="5"/>
      <c r="H229" s="5"/>
      <c r="I229" s="3"/>
      <c r="J229" s="3"/>
      <c r="K229" s="5"/>
      <c r="L229" s="5"/>
      <c r="M229" s="5"/>
      <c r="N229" s="5"/>
      <c r="O229" s="5"/>
      <c r="P229" s="15"/>
      <c r="Q229" s="15"/>
      <c r="R229" s="5"/>
      <c r="S229" s="5"/>
      <c r="T229" s="5"/>
      <c r="U229" s="5"/>
      <c r="V229" s="5"/>
    </row>
    <row r="230" spans="1:22">
      <c r="A230" s="5"/>
      <c r="B230" s="5"/>
      <c r="C230" s="5"/>
      <c r="D230" s="5"/>
      <c r="E230" s="5"/>
      <c r="F230" s="5"/>
      <c r="G230" s="5"/>
      <c r="H230" s="5"/>
      <c r="I230" s="3"/>
      <c r="J230" s="3"/>
      <c r="K230" s="5"/>
      <c r="L230" s="5"/>
      <c r="M230" s="5"/>
      <c r="N230" s="5"/>
      <c r="O230" s="5"/>
      <c r="P230" s="15"/>
      <c r="Q230" s="15"/>
      <c r="R230" s="5"/>
      <c r="S230" s="5"/>
      <c r="T230" s="5"/>
      <c r="U230" s="5"/>
      <c r="V230" s="5"/>
    </row>
    <row r="231" spans="1:22">
      <c r="A231" s="5"/>
      <c r="B231" s="5"/>
      <c r="C231" s="5"/>
      <c r="D231" s="5"/>
      <c r="E231" s="5"/>
      <c r="F231" s="5"/>
      <c r="G231" s="5"/>
      <c r="H231" s="5"/>
      <c r="I231" s="3"/>
      <c r="J231" s="3"/>
      <c r="K231" s="5"/>
      <c r="L231" s="5"/>
      <c r="M231" s="5"/>
      <c r="N231" s="5"/>
      <c r="O231" s="5"/>
      <c r="P231" s="15"/>
      <c r="Q231" s="15"/>
      <c r="R231" s="5"/>
      <c r="S231" s="5"/>
      <c r="T231" s="5"/>
      <c r="U231" s="5"/>
      <c r="V231" s="5"/>
    </row>
    <row r="232" spans="1:22">
      <c r="A232" s="5"/>
      <c r="B232" s="5"/>
      <c r="C232" s="5"/>
      <c r="D232" s="5"/>
      <c r="E232" s="5"/>
      <c r="F232" s="5"/>
      <c r="G232" s="5"/>
      <c r="H232" s="5"/>
      <c r="I232" s="3"/>
      <c r="J232" s="3"/>
      <c r="K232" s="5"/>
      <c r="L232" s="5"/>
      <c r="M232" s="5"/>
      <c r="N232" s="5"/>
      <c r="O232" s="5"/>
      <c r="P232" s="15"/>
      <c r="Q232" s="15"/>
      <c r="R232" s="5"/>
      <c r="S232" s="5"/>
      <c r="T232" s="5"/>
      <c r="U232" s="5"/>
      <c r="V232" s="5"/>
    </row>
    <row r="233" spans="1:22">
      <c r="A233" s="5"/>
      <c r="B233" s="5"/>
      <c r="C233" s="5"/>
      <c r="D233" s="5"/>
      <c r="E233" s="5"/>
      <c r="F233" s="5"/>
      <c r="G233" s="5"/>
      <c r="H233" s="5"/>
      <c r="I233" s="3"/>
      <c r="J233" s="3"/>
      <c r="K233" s="5"/>
      <c r="L233" s="5"/>
      <c r="M233" s="5"/>
      <c r="N233" s="5"/>
      <c r="O233" s="5"/>
      <c r="P233" s="15"/>
      <c r="Q233" s="15"/>
      <c r="R233" s="5"/>
      <c r="S233" s="5"/>
      <c r="T233" s="5"/>
      <c r="U233" s="5"/>
      <c r="V233" s="5"/>
    </row>
    <row r="234" spans="1:22">
      <c r="A234" s="5"/>
      <c r="B234" s="5"/>
      <c r="C234" s="5"/>
      <c r="D234" s="5"/>
      <c r="E234" s="5"/>
      <c r="F234" s="5"/>
      <c r="G234" s="5"/>
      <c r="H234" s="5"/>
      <c r="I234" s="3"/>
      <c r="J234" s="3"/>
      <c r="K234" s="5"/>
      <c r="L234" s="5"/>
      <c r="M234" s="5"/>
      <c r="N234" s="5"/>
      <c r="O234" s="5"/>
      <c r="P234" s="15"/>
      <c r="Q234" s="15"/>
      <c r="R234" s="5"/>
      <c r="S234" s="5"/>
      <c r="T234" s="5"/>
      <c r="U234" s="5"/>
      <c r="V234" s="5"/>
    </row>
    <row r="235" spans="1:22">
      <c r="A235" s="5"/>
      <c r="B235" s="5"/>
      <c r="C235" s="5"/>
      <c r="D235" s="5"/>
      <c r="E235" s="5"/>
      <c r="F235" s="5"/>
      <c r="G235" s="5"/>
      <c r="H235" s="5"/>
      <c r="I235" s="3"/>
      <c r="J235" s="3"/>
      <c r="K235" s="5"/>
      <c r="L235" s="5"/>
      <c r="M235" s="5"/>
      <c r="N235" s="5"/>
      <c r="O235" s="5"/>
      <c r="P235" s="15"/>
      <c r="Q235" s="15"/>
      <c r="R235" s="5"/>
      <c r="S235" s="5"/>
      <c r="T235" s="5"/>
      <c r="U235" s="5"/>
      <c r="V235" s="5"/>
    </row>
    <row r="236" spans="1:22">
      <c r="A236" s="5"/>
      <c r="B236" s="5"/>
      <c r="C236" s="5"/>
      <c r="D236" s="5"/>
      <c r="E236" s="5"/>
      <c r="F236" s="5"/>
      <c r="G236" s="5"/>
      <c r="H236" s="5"/>
      <c r="I236" s="3"/>
      <c r="J236" s="3"/>
      <c r="K236" s="5"/>
      <c r="L236" s="5"/>
      <c r="M236" s="5"/>
      <c r="N236" s="5"/>
      <c r="O236" s="5"/>
      <c r="P236" s="15"/>
      <c r="Q236" s="15"/>
      <c r="R236" s="5"/>
      <c r="S236" s="5"/>
      <c r="T236" s="5"/>
      <c r="U236" s="5"/>
      <c r="V236" s="5"/>
    </row>
    <row r="237" spans="1:22">
      <c r="A237" s="5"/>
      <c r="B237" s="5"/>
      <c r="C237" s="5"/>
      <c r="D237" s="5"/>
      <c r="E237" s="5"/>
      <c r="F237" s="5"/>
      <c r="G237" s="5"/>
      <c r="H237" s="5"/>
      <c r="I237" s="3"/>
      <c r="J237" s="3"/>
      <c r="K237" s="5"/>
      <c r="L237" s="5"/>
      <c r="M237" s="5"/>
      <c r="N237" s="5"/>
      <c r="O237" s="5"/>
      <c r="P237" s="15"/>
      <c r="Q237" s="15"/>
      <c r="R237" s="5"/>
      <c r="S237" s="5"/>
      <c r="T237" s="5"/>
      <c r="U237" s="5"/>
      <c r="V237" s="5"/>
    </row>
    <row r="238" spans="1:22">
      <c r="A238" s="5"/>
      <c r="B238" s="5"/>
      <c r="C238" s="5"/>
      <c r="D238" s="5"/>
      <c r="E238" s="5"/>
      <c r="F238" s="5"/>
      <c r="G238" s="5"/>
      <c r="H238" s="5"/>
      <c r="I238" s="3"/>
      <c r="J238" s="3"/>
      <c r="K238" s="5"/>
      <c r="L238" s="5"/>
      <c r="M238" s="5"/>
      <c r="N238" s="5"/>
      <c r="O238" s="5"/>
      <c r="P238" s="15"/>
      <c r="Q238" s="15"/>
      <c r="R238" s="5"/>
      <c r="S238" s="5"/>
      <c r="T238" s="5"/>
      <c r="U238" s="5"/>
      <c r="V238" s="5"/>
    </row>
    <row r="239" spans="1:22">
      <c r="A239" s="5"/>
      <c r="B239" s="5"/>
      <c r="C239" s="5"/>
      <c r="D239" s="5"/>
      <c r="E239" s="5"/>
      <c r="F239" s="5"/>
      <c r="G239" s="5"/>
      <c r="H239" s="5"/>
      <c r="I239" s="3"/>
      <c r="J239" s="3"/>
      <c r="K239" s="5"/>
      <c r="L239" s="5"/>
      <c r="M239" s="5"/>
      <c r="N239" s="5"/>
      <c r="O239" s="5"/>
      <c r="P239" s="15"/>
      <c r="Q239" s="15"/>
      <c r="R239" s="5"/>
      <c r="S239" s="5"/>
      <c r="T239" s="5"/>
      <c r="U239" s="5"/>
      <c r="V239" s="5"/>
    </row>
    <row r="240" spans="1:22">
      <c r="A240" s="5"/>
      <c r="B240" s="5"/>
      <c r="C240" s="5"/>
      <c r="D240" s="5"/>
      <c r="E240" s="5"/>
      <c r="F240" s="5"/>
      <c r="G240" s="5"/>
      <c r="H240" s="5"/>
      <c r="I240" s="3"/>
      <c r="J240" s="3"/>
      <c r="K240" s="5"/>
      <c r="L240" s="5"/>
      <c r="M240" s="5"/>
      <c r="N240" s="5"/>
      <c r="O240" s="5"/>
      <c r="P240" s="15"/>
      <c r="Q240" s="15"/>
      <c r="R240" s="5"/>
      <c r="S240" s="5"/>
      <c r="T240" s="5"/>
      <c r="U240" s="5"/>
      <c r="V240" s="5"/>
    </row>
    <row r="241" spans="1:22">
      <c r="A241" s="5"/>
      <c r="B241" s="5"/>
      <c r="C241" s="5"/>
      <c r="D241" s="5"/>
      <c r="E241" s="5"/>
      <c r="F241" s="5"/>
      <c r="G241" s="5"/>
      <c r="H241" s="5"/>
      <c r="I241" s="3"/>
      <c r="J241" s="3"/>
      <c r="K241" s="5"/>
      <c r="L241" s="5"/>
      <c r="M241" s="5"/>
      <c r="N241" s="5"/>
      <c r="O241" s="5"/>
      <c r="P241" s="15"/>
      <c r="Q241" s="15"/>
      <c r="R241" s="5"/>
      <c r="S241" s="5"/>
      <c r="T241" s="5"/>
      <c r="U241" s="5"/>
      <c r="V241" s="5"/>
    </row>
    <row r="242" spans="1:22">
      <c r="A242" s="5"/>
      <c r="B242" s="5"/>
      <c r="C242" s="5"/>
      <c r="D242" s="5"/>
      <c r="E242" s="5"/>
      <c r="F242" s="5"/>
      <c r="G242" s="5"/>
      <c r="H242" s="5"/>
      <c r="I242" s="3"/>
      <c r="J242" s="3"/>
      <c r="K242" s="5"/>
      <c r="L242" s="5"/>
      <c r="M242" s="5"/>
      <c r="N242" s="5"/>
      <c r="O242" s="5"/>
      <c r="P242" s="15"/>
      <c r="Q242" s="15"/>
      <c r="R242" s="5"/>
      <c r="S242" s="5"/>
      <c r="T242" s="5"/>
      <c r="U242" s="5"/>
      <c r="V242" s="5"/>
    </row>
    <row r="243" spans="1:22">
      <c r="A243" s="5"/>
      <c r="B243" s="5"/>
      <c r="C243" s="5"/>
      <c r="D243" s="5"/>
      <c r="E243" s="5"/>
      <c r="F243" s="5"/>
      <c r="G243" s="5"/>
      <c r="H243" s="5"/>
      <c r="I243" s="3"/>
      <c r="J243" s="3"/>
      <c r="K243" s="5"/>
      <c r="L243" s="5"/>
      <c r="M243" s="5"/>
      <c r="N243" s="5"/>
      <c r="O243" s="5"/>
      <c r="P243" s="15"/>
      <c r="Q243" s="15"/>
      <c r="R243" s="5"/>
      <c r="S243" s="5"/>
      <c r="T243" s="5"/>
      <c r="U243" s="5"/>
      <c r="V243" s="5"/>
    </row>
    <row r="244" spans="1:22">
      <c r="A244" s="5"/>
      <c r="B244" s="5"/>
      <c r="C244" s="5"/>
      <c r="D244" s="5"/>
      <c r="E244" s="5"/>
      <c r="F244" s="5"/>
      <c r="G244" s="5"/>
      <c r="H244" s="5"/>
      <c r="I244" s="3"/>
      <c r="J244" s="3"/>
      <c r="K244" s="5"/>
      <c r="L244" s="5"/>
      <c r="M244" s="5"/>
      <c r="N244" s="5"/>
      <c r="O244" s="5"/>
      <c r="P244" s="15"/>
      <c r="Q244" s="15"/>
      <c r="R244" s="5"/>
      <c r="S244" s="5"/>
      <c r="T244" s="5"/>
      <c r="U244" s="5"/>
      <c r="V244" s="5"/>
    </row>
    <row r="245" spans="1:22">
      <c r="A245" s="5"/>
      <c r="B245" s="5"/>
      <c r="C245" s="5"/>
      <c r="D245" s="5"/>
      <c r="E245" s="5"/>
      <c r="F245" s="5"/>
      <c r="G245" s="5"/>
      <c r="H245" s="5"/>
      <c r="I245" s="3"/>
      <c r="J245" s="3"/>
      <c r="K245" s="5"/>
      <c r="L245" s="5"/>
      <c r="M245" s="5"/>
      <c r="N245" s="5"/>
      <c r="O245" s="5"/>
      <c r="P245" s="15"/>
      <c r="Q245" s="15"/>
      <c r="R245" s="5"/>
      <c r="S245" s="5"/>
      <c r="T245" s="5"/>
      <c r="U245" s="5"/>
      <c r="V245" s="5"/>
    </row>
    <row r="246" spans="1:22">
      <c r="A246" s="5"/>
      <c r="B246" s="5"/>
      <c r="C246" s="5"/>
      <c r="D246" s="5"/>
      <c r="E246" s="5"/>
      <c r="F246" s="5"/>
      <c r="G246" s="5"/>
      <c r="H246" s="5"/>
      <c r="I246" s="3"/>
      <c r="J246" s="3"/>
      <c r="K246" s="5"/>
      <c r="L246" s="5"/>
      <c r="M246" s="5"/>
      <c r="N246" s="5"/>
      <c r="O246" s="5"/>
      <c r="P246" s="15"/>
      <c r="Q246" s="15"/>
      <c r="R246" s="5"/>
      <c r="S246" s="5"/>
      <c r="T246" s="5"/>
      <c r="U246" s="5"/>
      <c r="V246" s="5"/>
    </row>
  </sheetData>
  <mergeCells count="6">
    <mergeCell ref="A2:C2"/>
    <mergeCell ref="D2:F2"/>
    <mergeCell ref="G2:H2"/>
    <mergeCell ref="A3:C3"/>
    <mergeCell ref="D3:F3"/>
    <mergeCell ref="G3:H3"/>
  </mergeCells>
  <phoneticPr fontId="13" type="noConversion"/>
  <dataValidations count="1">
    <dataValidation type="list" allowBlank="1" showErrorMessage="1" sqref="D8:D177">
      <formula1>Hidden_13</formula1>
    </dataValidation>
  </dataValidations>
  <hyperlinks>
    <hyperlink ref="Q8" r:id="rId1"/>
    <hyperlink ref="J9" r:id="rId2"/>
    <hyperlink ref="J11" r:id="rId3"/>
    <hyperlink ref="J13" r:id="rId4"/>
    <hyperlink ref="J14" r:id="rId5"/>
    <hyperlink ref="J15" r:id="rId6"/>
    <hyperlink ref="J16" r:id="rId7"/>
    <hyperlink ref="J17" r:id="rId8"/>
    <hyperlink ref="J186" r:id="rId9"/>
    <hyperlink ref="J181" r:id="rId10"/>
    <hyperlink ref="J180" r:id="rId11"/>
    <hyperlink ref="J177" r:id="rId12"/>
    <hyperlink ref="J174" r:id="rId13"/>
    <hyperlink ref="J168" r:id="rId14"/>
    <hyperlink ref="J167" r:id="rId15"/>
    <hyperlink ref="J165" r:id="rId16"/>
    <hyperlink ref="J163" r:id="rId17"/>
    <hyperlink ref="J160" r:id="rId18"/>
    <hyperlink ref="J159" r:id="rId19"/>
    <hyperlink ref="J157" r:id="rId20"/>
    <hyperlink ref="J156" r:id="rId21"/>
    <hyperlink ref="J155" r:id="rId22"/>
    <hyperlink ref="J98" r:id="rId23"/>
    <hyperlink ref="J99" r:id="rId24"/>
    <hyperlink ref="J100" r:id="rId25"/>
    <hyperlink ref="J101" r:id="rId26"/>
    <hyperlink ref="J102" r:id="rId27"/>
    <hyperlink ref="J105" r:id="rId28"/>
    <hyperlink ref="J106" r:id="rId29"/>
    <hyperlink ref="J107" r:id="rId30"/>
    <hyperlink ref="J110" r:id="rId31"/>
    <hyperlink ref="J111" r:id="rId32"/>
    <hyperlink ref="J112" r:id="rId33"/>
    <hyperlink ref="J113" r:id="rId34"/>
    <hyperlink ref="J114" r:id="rId35"/>
    <hyperlink ref="J115" r:id="rId36"/>
    <hyperlink ref="J116" r:id="rId37"/>
    <hyperlink ref="J117" r:id="rId38"/>
    <hyperlink ref="J119" r:id="rId39"/>
    <hyperlink ref="J120" r:id="rId40"/>
    <hyperlink ref="J122" r:id="rId41"/>
    <hyperlink ref="J123" r:id="rId42"/>
    <hyperlink ref="J124" r:id="rId43"/>
    <hyperlink ref="J125" r:id="rId44"/>
    <hyperlink ref="J127" r:id="rId45"/>
    <hyperlink ref="J128" r:id="rId46"/>
    <hyperlink ref="J129" r:id="rId47"/>
    <hyperlink ref="J132" r:id="rId48"/>
    <hyperlink ref="J133" r:id="rId49"/>
    <hyperlink ref="J152" r:id="rId50"/>
    <hyperlink ref="J151" r:id="rId51"/>
    <hyperlink ref="J150" r:id="rId52"/>
    <hyperlink ref="J149" r:id="rId53"/>
    <hyperlink ref="J148" r:id="rId54"/>
    <hyperlink ref="J147" r:id="rId55"/>
    <hyperlink ref="J18" r:id="rId56"/>
    <hyperlink ref="J19" r:id="rId57"/>
    <hyperlink ref="J20" r:id="rId58"/>
    <hyperlink ref="J21" r:id="rId59"/>
    <hyperlink ref="J22" r:id="rId60"/>
    <hyperlink ref="J23" r:id="rId61"/>
    <hyperlink ref="J24" r:id="rId62"/>
    <hyperlink ref="J134" r:id="rId63"/>
    <hyperlink ref="J135" r:id="rId64"/>
    <hyperlink ref="J137" r:id="rId65"/>
    <hyperlink ref="J138" r:id="rId66"/>
    <hyperlink ref="J139" r:id="rId67"/>
    <hyperlink ref="J140" r:id="rId68"/>
    <hyperlink ref="J141" r:id="rId69"/>
    <hyperlink ref="J143" r:id="rId70"/>
    <hyperlink ref="J144" r:id="rId71"/>
    <hyperlink ref="J145" r:id="rId72"/>
    <hyperlink ref="J25" r:id="rId73"/>
    <hyperlink ref="J26" r:id="rId74"/>
    <hyperlink ref="J27" r:id="rId75"/>
    <hyperlink ref="J28" r:id="rId76"/>
    <hyperlink ref="J95" r:id="rId77"/>
    <hyperlink ref="J93" r:id="rId78"/>
    <hyperlink ref="J92" r:id="rId79"/>
    <hyperlink ref="J91" r:id="rId80"/>
    <hyperlink ref="J90" r:id="rId81"/>
    <hyperlink ref="J89" r:id="rId82"/>
    <hyperlink ref="J59" r:id="rId83"/>
    <hyperlink ref="J60" r:id="rId84"/>
    <hyperlink ref="J61" r:id="rId85"/>
    <hyperlink ref="J63" r:id="rId86"/>
    <hyperlink ref="J65" r:id="rId87"/>
    <hyperlink ref="J66" r:id="rId88"/>
    <hyperlink ref="J67" r:id="rId89"/>
    <hyperlink ref="J68" r:id="rId90"/>
    <hyperlink ref="J69" r:id="rId91"/>
    <hyperlink ref="J70" r:id="rId92"/>
    <hyperlink ref="J71" r:id="rId93"/>
    <hyperlink ref="J62" r:id="rId94"/>
    <hyperlink ref="J72" r:id="rId95"/>
    <hyperlink ref="J73" r:id="rId96"/>
    <hyperlink ref="J74" r:id="rId97"/>
    <hyperlink ref="J75" r:id="rId98"/>
    <hyperlink ref="J76" r:id="rId99"/>
    <hyperlink ref="J77" r:id="rId100"/>
    <hyperlink ref="J78" r:id="rId101"/>
    <hyperlink ref="J79" r:id="rId102"/>
    <hyperlink ref="J82" r:id="rId103"/>
    <hyperlink ref="J83" r:id="rId104"/>
    <hyperlink ref="J84" r:id="rId105"/>
    <hyperlink ref="J85" r:id="rId106"/>
    <hyperlink ref="J86" r:id="rId107"/>
    <hyperlink ref="J87" r:id="rId108"/>
    <hyperlink ref="J88" r:id="rId109"/>
    <hyperlink ref="J29" r:id="rId110"/>
    <hyperlink ref="J30" r:id="rId111"/>
    <hyperlink ref="J32" r:id="rId112"/>
    <hyperlink ref="J33" r:id="rId113"/>
    <hyperlink ref="J34" r:id="rId114"/>
    <hyperlink ref="J36" r:id="rId115"/>
    <hyperlink ref="J37" r:id="rId116"/>
    <hyperlink ref="J38" r:id="rId117"/>
    <hyperlink ref="J39" r:id="rId118"/>
    <hyperlink ref="J58" r:id="rId119"/>
    <hyperlink ref="J57" r:id="rId120"/>
    <hyperlink ref="J56" r:id="rId121"/>
    <hyperlink ref="J55" r:id="rId122"/>
    <hyperlink ref="J54" r:id="rId123"/>
    <hyperlink ref="J52" r:id="rId124"/>
    <hyperlink ref="J50" r:id="rId125"/>
    <hyperlink ref="J49" r:id="rId126"/>
    <hyperlink ref="J48" r:id="rId127"/>
    <hyperlink ref="J47" r:id="rId128"/>
    <hyperlink ref="J46" r:id="rId129"/>
    <hyperlink ref="J45" r:id="rId130"/>
    <hyperlink ref="J44" r:id="rId131"/>
    <hyperlink ref="J41" r:id="rId132"/>
    <hyperlink ref="J12" r:id="rId133"/>
    <hyperlink ref="J10" r:id="rId134"/>
    <hyperlink ref="J51" r:id="rId135"/>
    <hyperlink ref="J64" r:id="rId136"/>
    <hyperlink ref="J81" r:id="rId137"/>
    <hyperlink ref="J97" r:id="rId138"/>
    <hyperlink ref="J142" r:id="rId139"/>
    <hyperlink ref="J153" r:id="rId140"/>
    <hyperlink ref="J154" r:id="rId141"/>
    <hyperlink ref="J158" r:id="rId142"/>
    <hyperlink ref="J161" r:id="rId143"/>
    <hyperlink ref="J162" r:id="rId144"/>
    <hyperlink ref="J169" r:id="rId145"/>
    <hyperlink ref="J189" r:id="rId146"/>
    <hyperlink ref="J188" r:id="rId147"/>
    <hyperlink ref="J187" r:id="rId148"/>
    <hyperlink ref="J185" r:id="rId149"/>
    <hyperlink ref="J172" r:id="rId150"/>
    <hyperlink ref="J173" r:id="rId151"/>
    <hyperlink ref="J175" r:id="rId152"/>
    <hyperlink ref="J178" r:id="rId153"/>
    <hyperlink ref="J179" r:id="rId154"/>
    <hyperlink ref="J182" r:id="rId155"/>
    <hyperlink ref="J184" r:id="rId156"/>
    <hyperlink ref="J183" r:id="rId157"/>
    <hyperlink ref="J103" r:id="rId158"/>
    <hyperlink ref="J94" r:id="rId159"/>
    <hyperlink ref="J170" r:id="rId160"/>
    <hyperlink ref="J166" r:id="rId161"/>
    <hyperlink ref="J164" r:id="rId162"/>
    <hyperlink ref="J146" r:id="rId163"/>
    <hyperlink ref="J136" r:id="rId164"/>
    <hyperlink ref="J131" r:id="rId165"/>
    <hyperlink ref="J126" r:id="rId166"/>
    <hyperlink ref="J108" r:id="rId167"/>
    <hyperlink ref="J80" r:id="rId168"/>
    <hyperlink ref="J53" r:id="rId169"/>
    <hyperlink ref="J42" r:id="rId170"/>
    <hyperlink ref="J40" r:id="rId171"/>
    <hyperlink ref="J31" r:id="rId172"/>
    <hyperlink ref="J35" r:id="rId173"/>
    <hyperlink ref="J43" r:id="rId174"/>
    <hyperlink ref="J96" r:id="rId175"/>
    <hyperlink ref="J109" r:id="rId176"/>
    <hyperlink ref="J118" r:id="rId177"/>
    <hyperlink ref="J121" r:id="rId178"/>
    <hyperlink ref="J130" r:id="rId179"/>
    <hyperlink ref="J171" r:id="rId180"/>
    <hyperlink ref="J176" r:id="rId181"/>
  </hyperlinks>
  <pageMargins left="0.7" right="0.7" top="0.75" bottom="0.75" header="0.3" footer="0.3"/>
  <pageSetup scale="14" fitToHeight="0" orientation="portrait" horizontalDpi="0" verticalDpi="0" r:id="rId182"/>
  <drawing r:id="rId18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jazmin.perezc</cp:lastModifiedBy>
  <cp:lastPrinted>2023-09-19T19:22:36Z</cp:lastPrinted>
  <dcterms:created xsi:type="dcterms:W3CDTF">2018-06-16T16:23:17Z</dcterms:created>
  <dcterms:modified xsi:type="dcterms:W3CDTF">2024-04-02T17:40:27Z</dcterms:modified>
</cp:coreProperties>
</file>