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9\Desktop\Semestre Febrero-Julio 2021\Transparencia\2021\ESTATAL\NOVIEMBRE 2021\84 XXXVIIB NOVIEMBRE  2021\"/>
    </mc:Choice>
  </mc:AlternateContent>
  <xr:revisionPtr revIDLastSave="0" documentId="13_ncr:1_{9BA18807-2B85-401F-86BD-238EE16B779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<sst xmlns="http://schemas.openxmlformats.org/spreadsheetml/2006/main" count="122" uniqueCount="69">
  <si>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</si>
  <si>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</si>
  <si>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</si>
  <si>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</si>
  <si>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</si>
  <si>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</si>
  <si>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</si>
  <si>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</si>
  <si>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</si>
  <si>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</si>
  <si>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</si>
  <si>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</si>
  <si>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</si>
  <si>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</si>
  <si>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</si>
  <si>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</si>
  <si>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</si>
  <si>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</si>
  <si>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</si>
  <si>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</si>
  <si>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</si>
  <si>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</si>
  <si>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</si>
  <si>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</si>
  <si>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</si>
  <si>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</si>
  <si>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</si>
  <si>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</si>
  <si>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</si>
  <si>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</si>
  <si>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</si>
  <si>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</si>
  <si>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</si>
  <si>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</si>
  <si>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</si>
  <si>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</si>
  <si>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</si>
  <si>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</si>
  <si>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</si>
  <si>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</si>
  <si>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</si>
  <si>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Situación Financiera</t>
  </si>
  <si>
    <t>Estado de Cambios en la Situación Financiera</t>
  </si>
  <si>
    <t>Estado Analítico del Activo</t>
  </si>
  <si>
    <t>Estado Analítico de Deuda y otros Pasivos</t>
  </si>
  <si>
    <t>Estado de Variación en la Hacienda Pública</t>
  </si>
  <si>
    <t>Estado de Flujo de efectivo</t>
  </si>
  <si>
    <t>Estado Analítico de Ingresos</t>
  </si>
  <si>
    <t>Estado Analítico del ejercicio del presupuesto de Egresos Clasificación Administrativa</t>
  </si>
  <si>
    <t>Estado Analítico del ejercicio del presupuesto de Egresos Clasificación por objeto del gasto (Capítulo y Concepto)</t>
  </si>
  <si>
    <t>Estado Analítico del ejercicio del presupuesto de Egresos Clasificación Económica (por tipo de gasto)</t>
  </si>
  <si>
    <t>Estado Analítico del ejercicio del presupuesto de Egresos Clasificación Funcional (Finalidad y función)</t>
  </si>
  <si>
    <t>Gastos por Categoría programática</t>
  </si>
  <si>
    <t>https://slp.gob.mx/FINANZAS/Paginas/cuenta-publica.aspx</t>
  </si>
  <si>
    <t>Departamento de Recursos Financieros</t>
  </si>
  <si>
    <t>Sin observaciones</t>
  </si>
  <si>
    <t>http://www.cegaipslp.org.mx/HV2021Tres.nsf/nombre_de_la_vista/13E89B69EA83BB2D862587A70064AD0C/$File/Estado_de_actividades2_2019_30112021.pdf</t>
  </si>
  <si>
    <t>http://www.cegaipslp.org.mx/HV2021Tres.nsf/nombre_de_la_vista/E038615833F193FA862587A70064C870/$File/Estado_de_situación_financiera_30112021.pdf</t>
  </si>
  <si>
    <t>http://www.cegaipslp.org.mx/HV2021Tres.nsf/nombre_de_la_vista/43D7B7F9EE41F554862587A700651FA2/$File/Estado_de_cambios_en_la_situación_financiera2_30112021.pdf</t>
  </si>
  <si>
    <t>http://www.cegaipslp.org.mx/HV2021Tres.nsf/nombre_de_la_vista/87FE2864CD21320F862587A7006538D3/$File/Estado_analítico_del_activo_30112021.pdf</t>
  </si>
  <si>
    <t>http://www.cegaipslp.org.mx/HV2021Tres.nsf/nombre_de_la_vista/16480232999CF837862587A700656010/$File/Estado_analitico_de_la_deuda_y_otros_pasivos2_30112021.pdf</t>
  </si>
  <si>
    <t>http://www.cegaipslp.org.mx/HV2021Tres.nsf/nombre_de_la_vista/11B6E4EFF42F727A862587A700658184/$File/Estado_de_variación_en_la_hacienda_pública_30112021.pdf</t>
  </si>
  <si>
    <t>http://www.cegaipslp.org.mx/HV2021Tres.nsf/nombre_de_la_vista/DADC63B9E414C890862587A70065A1E3/$File/Estado_de_flujos_de_efectivo2_2019_30112021.pdf</t>
  </si>
  <si>
    <t>http://www.cegaipslp.org.mx/HV2021Tres.nsf/nombre_de_la_vista/C4F24F107A27A8CA862587A70065BB7E/$File/Estado_analítico_de_ingresos_2019_30112021.pdf</t>
  </si>
  <si>
    <t>http://www.cegaipslp.org.mx/HV2021Tres.nsf/nombre_de_la_vista/552B2449FE4B25F5862587A70065EE99/$File/Egresos_por_clasificación_administrativa_30112021.pdf</t>
  </si>
  <si>
    <t>http://www.cegaipslp.org.mx/HV2021Tres.nsf/nombre_de_la_vista/2AB7E5CA539D0736862587A700661D5C/$File/Egresos_por_clasificación_por_objeto_del_gasto_30112021.pdf</t>
  </si>
  <si>
    <t>http://www.cegaipslp.org.mx/HV2021Tres.nsf/nombre_de_la_vista/27BAD8EA6E892D5B862587A700664129/$File/Egresos_por_clasificación_económica_por_tipo_de_gasto_30112021.pdf</t>
  </si>
  <si>
    <t>http://www.cegaipslp.org.mx/HV2021Tres.nsf/nombre_de_la_vista/EF7FC4DCABF03E6A862587A7006660C7/$File/Egresos_por_clasificación_funcional_30112021.pdf</t>
  </si>
  <si>
    <t>http://www.cegaipslp.org.mx/HV2021Tres.nsf/nombre_de_la_vista/318ABA5FAC553667862587A700667DE4/$File/Gasto_por_categoría_programática_30112021.pdf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</si>
</sst>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3"/>
    <xf numFmtId="0" fontId="4" fillId="3" borderId="0" xfId="4"/>
    <xf numFmtId="0" fontId="3" fillId="3" borderId="0" xfId="5"/>
    <xf numFmtId="0" fontId="4" fillId="3" borderId="0" xfId="4"/>
    <xf numFmtId="0" fontId="3" fillId="3" borderId="0" xfId="5"/>
    <xf numFmtId="0" fontId="5" fillId="3" borderId="0" xfId="6" applyFont="1" applyAlignment="1">
      <alignment vertical="center"/>
    </xf>
    <xf numFmtId="0" fontId="4" fillId="0" borderId="0" xfId="4" applyFill="1"/>
    <xf numFmtId="0" fontId="4" fillId="0" borderId="0" xfId="4" applyFill="1" applyAlignment="1"/>
  </cellXfs>
  <cellStyles count="10">
    <cellStyle name="Hipervínculo" xfId="4" builtinId="8"/>
    <cellStyle name="Normal" xfId="0" builtinId="0"/>
    <cellStyle name="Normal 2" xfId="3" xr:uid="{7B427E2C-35D3-444E-B7E3-C1D55D29A8B6}"/>
    <cellStyle name="Normal 3" xfId="5" xr:uid="{2DBBA638-3FCC-4DA1-AC99-20075FD0AA21}"/>
    <cellStyle name="Normal 4" xfId="6" xr:uid="{CAFC414A-66FC-4778-9D19-1AFD61B40910}"/>
    <cellStyle name="Normal 5" xfId="2" xr:uid="{F21FC836-7C1F-4BB2-BFF6-709A013E3B36}"/>
    <cellStyle name="Normal 6" xfId="7" xr:uid="{4B1AC059-6382-4D87-99B1-FB1BA370BF61}"/>
    <cellStyle name="Normal 7" xfId="1" xr:uid="{46EEB0AD-CC75-4C4F-AF11-5913C84AD450}"/>
    <cellStyle name="Normal 8" xfId="8" xr:uid="{C0415B9B-7659-47B4-9F90-8FB3D27C94E4}"/>
    <cellStyle name="Normal 9" xfId="9" xr:uid="{2EB2CB9E-66F4-4202-8DDD-3638AE4B25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18" Type="http://schemas.openxmlformats.org/officeDocument/2006/relationships/hyperlink" Target="http://www.cegaipslp.org.mx/HV2021Tres.nsf/nombre_de_la_vista/11B6E4EFF42F727A862587A700658184/$File/Estado_de_variaci&#243;n_en_la_hacienda_p&#250;blica_30112021.pdf" TargetMode="External"/><Relationship Id="rId26" Type="http://schemas.openxmlformats.org/officeDocument/2006/relationships/hyperlink" Target="http://www.cegaipslp.org.mx/HV2021Tres.nsf/nombre_de_la_vista/318ABA5FAC553667862587A700667DE4/$File/Gasto_por_categor&#237;a_program&#225;tica_30112021.pdf" TargetMode="External"/><Relationship Id="rId3" Type="http://schemas.openxmlformats.org/officeDocument/2006/relationships/hyperlink" Target="https://slp.gob.mx/FINANZAS/Paginas/cuenta-publica.aspx" TargetMode="External"/><Relationship Id="rId21" Type="http://schemas.openxmlformats.org/officeDocument/2006/relationships/hyperlink" Target="http://www.cegaipslp.org.mx/HV2021Tres.nsf/nombre_de_la_vista/552B2449FE4B25F5862587A70065EE99/$File/Egresos_por_clasificaci&#243;n_administrativa_30112021.pdf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17" Type="http://schemas.openxmlformats.org/officeDocument/2006/relationships/hyperlink" Target="https://slp.gob.mx/FINANZAS/Paginas/cuenta-publica.aspx" TargetMode="External"/><Relationship Id="rId25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s://slp.gob.mx/FINANZAS/Paginas/cuenta-publica.aspx" TargetMode="External"/><Relationship Id="rId20" Type="http://schemas.openxmlformats.org/officeDocument/2006/relationships/hyperlink" Target="http://www.cegaipslp.org.mx/HV2021Tres.nsf/nombre_de_la_vista/C4F24F107A27A8CA862587A70065BB7E/$File/Estado_anal&#237;tico_de_ingresos_2019_3011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://www.cegaipslp.org.mx/HV2021Tres.nsf/nombre_de_la_vista/43D7B7F9EE41F554862587A700651FA2/$File/Estado_de_cambios_en_la_situaci&#243;n_financiera2_30112021.pdf" TargetMode="External"/><Relationship Id="rId24" Type="http://schemas.openxmlformats.org/officeDocument/2006/relationships/hyperlink" Target="http://www.cegaipslp.org.mx/HV2021Tres.nsf/nombre_de_la_vista/EF7FC4DCABF03E6A862587A7006660C7/$File/Egresos_por_clasificaci&#243;n_funcional_30112021.pdf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://www.cegaipslp.org.mx/HV2021Tres.nsf/nombre_de_la_vista/16480232999CF837862587A700656010/$File/Estado_analitico_de_la_deuda_y_otros_pasivos2_30112021.pdf" TargetMode="External"/><Relationship Id="rId23" Type="http://schemas.openxmlformats.org/officeDocument/2006/relationships/hyperlink" Target="http://www.cegaipslp.org.mx/HV2021Tres.nsf/nombre_de_la_vista/27BAD8EA6E892D5B862587A700664129/$File/Egresos_por_clasificaci&#243;n_econ&#243;mica_por_tipo_de_gasto_30112021.pdf" TargetMode="External"/><Relationship Id="rId10" Type="http://schemas.openxmlformats.org/officeDocument/2006/relationships/hyperlink" Target="http://www.cegaipslp.org.mx/HV2021Tres.nsf/nombre_de_la_vista/E038615833F193FA862587A70064C870/$File/Estado_de_situaci&#243;n_financiera_30112021.pdf" TargetMode="External"/><Relationship Id="rId19" Type="http://schemas.openxmlformats.org/officeDocument/2006/relationships/hyperlink" Target="http://www.cegaipslp.org.mx/HV2021Tres.nsf/nombre_de_la_vista/DADC63B9E414C890862587A70065A1E3/$File/Estado_de_flujos_de_efectivo2_2019_30112021.pdf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://www.cegaipslp.org.mx/HV2021Tres.nsf/nombre_de_la_vista/13E89B69EA83BB2D862587A70064AD0C/$File/Estado_de_actividades2_2019_30112021.pdf" TargetMode="External"/><Relationship Id="rId14" Type="http://schemas.openxmlformats.org/officeDocument/2006/relationships/hyperlink" Target="http://www.cegaipslp.org.mx/HV2021Tres.nsf/nombre_de_la_vista/87FE2864CD21320F862587A7006538D3/$File/Estado_anal&#237;tico_del_activo_30112021.pdf" TargetMode="External"/><Relationship Id="rId22" Type="http://schemas.openxmlformats.org/officeDocument/2006/relationships/hyperlink" Target="http://www.cegaipslp.org.mx/HV2021Tres.nsf/nombre_de_la_vista/2AB7E5CA539D0736862587A700661D5C/$File/Egresos_por_clasificaci&#243;n_por_objeto_del_gasto_30112021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7" workbookViewId="0">
      <selection activeCell="A20" sqref="A2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4.90625" bestFit="1" customWidth="1"/>
    <col min="5" max="5" width="67.7265625" bestFit="1" customWidth="1"/>
    <col min="6" max="6" width="65.089843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2021</v>
      </c>
      <c r="B8" s="5">
        <v>44501</v>
      </c>
      <c r="C8" s="5">
        <v>44530</v>
      </c>
      <c r="D8" t="s">
        <v>37</v>
      </c>
      <c r="E8" s="6" t="s">
        <v>40</v>
      </c>
      <c r="F8" s="12" t="s">
        <v>56</v>
      </c>
      <c r="G8" s="9" t="s">
        <v>53</v>
      </c>
      <c r="H8" s="10" t="s">
        <v>54</v>
      </c>
      <c r="I8" s="5">
        <v>44540</v>
      </c>
      <c r="J8" s="5">
        <v>44540</v>
      </c>
      <c r="K8" s="11" t="s">
        <v>55</v>
      </c>
    </row>
    <row r="9" spans="1:11" x14ac:dyDescent="0.35">
      <c r="A9">
        <v>2021</v>
      </c>
      <c r="B9" s="5">
        <v>44501</v>
      </c>
      <c r="C9" s="5">
        <v>44530</v>
      </c>
      <c r="D9" t="s">
        <v>37</v>
      </c>
      <c r="E9" s="6" t="s">
        <v>41</v>
      </c>
      <c r="F9" s="12" t="s">
        <v>57</v>
      </c>
      <c r="G9" s="9" t="s">
        <v>53</v>
      </c>
      <c r="H9" s="10" t="s">
        <v>54</v>
      </c>
      <c r="I9" s="5">
        <v>44540</v>
      </c>
      <c r="J9" s="5">
        <v>44540</v>
      </c>
      <c r="K9" s="11" t="s">
        <v>55</v>
      </c>
    </row>
    <row r="10" spans="1:11" x14ac:dyDescent="0.35">
      <c r="A10">
        <v>2021</v>
      </c>
      <c r="B10" s="5">
        <v>44501</v>
      </c>
      <c r="C10" s="5">
        <v>44530</v>
      </c>
      <c r="D10" t="s">
        <v>37</v>
      </c>
      <c r="E10" s="6" t="s">
        <v>42</v>
      </c>
      <c r="F10" s="12" t="s">
        <v>58</v>
      </c>
      <c r="G10" s="7" t="s">
        <v>53</v>
      </c>
      <c r="H10" s="8" t="s">
        <v>54</v>
      </c>
      <c r="I10" s="5">
        <v>44540</v>
      </c>
      <c r="J10" s="5">
        <v>44540</v>
      </c>
      <c r="K10" s="11" t="s">
        <v>55</v>
      </c>
    </row>
    <row r="11" spans="1:11" x14ac:dyDescent="0.35">
      <c r="A11">
        <v>2021</v>
      </c>
      <c r="B11" s="5">
        <v>44501</v>
      </c>
      <c r="C11" s="5">
        <v>44530</v>
      </c>
      <c r="D11" t="s">
        <v>37</v>
      </c>
      <c r="E11" s="6" t="s">
        <v>43</v>
      </c>
      <c r="F11" s="12" t="s">
        <v>59</v>
      </c>
      <c r="G11" s="9" t="s">
        <v>53</v>
      </c>
      <c r="H11" s="10" t="s">
        <v>54</v>
      </c>
      <c r="I11" s="5">
        <v>44540</v>
      </c>
      <c r="J11" s="5">
        <v>44540</v>
      </c>
      <c r="K11" s="11" t="s">
        <v>55</v>
      </c>
    </row>
    <row r="12" spans="1:11" x14ac:dyDescent="0.35">
      <c r="A12">
        <v>2021</v>
      </c>
      <c r="B12" s="5">
        <v>44501</v>
      </c>
      <c r="C12" s="5">
        <v>44530</v>
      </c>
      <c r="D12" t="s">
        <v>37</v>
      </c>
      <c r="E12" s="6" t="s">
        <v>44</v>
      </c>
      <c r="F12" s="12" t="s">
        <v>60</v>
      </c>
      <c r="G12" s="9" t="s">
        <v>53</v>
      </c>
      <c r="H12" s="10" t="s">
        <v>54</v>
      </c>
      <c r="I12" s="5">
        <v>44540</v>
      </c>
      <c r="J12" s="5">
        <v>44540</v>
      </c>
      <c r="K12" s="11" t="s">
        <v>55</v>
      </c>
    </row>
    <row r="13" spans="1:11" x14ac:dyDescent="0.35">
      <c r="A13">
        <v>2021</v>
      </c>
      <c r="B13" s="5">
        <v>44501</v>
      </c>
      <c r="C13" s="5">
        <v>44530</v>
      </c>
      <c r="D13" t="s">
        <v>37</v>
      </c>
      <c r="E13" s="6" t="s">
        <v>45</v>
      </c>
      <c r="F13" s="12" t="s">
        <v>61</v>
      </c>
      <c r="G13" s="9" t="s">
        <v>53</v>
      </c>
      <c r="H13" s="10" t="s">
        <v>54</v>
      </c>
      <c r="I13" s="5">
        <v>44540</v>
      </c>
      <c r="J13" s="5">
        <v>44540</v>
      </c>
      <c r="K13" s="11" t="s">
        <v>55</v>
      </c>
    </row>
    <row r="14" spans="1:11" x14ac:dyDescent="0.35">
      <c r="A14">
        <v>2021</v>
      </c>
      <c r="B14" s="5">
        <v>44501</v>
      </c>
      <c r="C14" s="5">
        <v>44530</v>
      </c>
      <c r="D14" t="s">
        <v>37</v>
      </c>
      <c r="E14" s="6" t="s">
        <v>46</v>
      </c>
      <c r="F14" s="12" t="s">
        <v>62</v>
      </c>
      <c r="G14" s="9" t="s">
        <v>53</v>
      </c>
      <c r="H14" s="10" t="s">
        <v>54</v>
      </c>
      <c r="I14" s="5">
        <v>44540</v>
      </c>
      <c r="J14" s="5">
        <v>44540</v>
      </c>
      <c r="K14" s="11" t="s">
        <v>55</v>
      </c>
    </row>
    <row r="15" spans="1:11" x14ac:dyDescent="0.35">
      <c r="A15">
        <v>2021</v>
      </c>
      <c r="B15" s="5">
        <v>44501</v>
      </c>
      <c r="C15" s="5">
        <v>44530</v>
      </c>
      <c r="D15" t="s">
        <v>38</v>
      </c>
      <c r="E15" s="6" t="s">
        <v>47</v>
      </c>
      <c r="F15" s="12" t="s">
        <v>63</v>
      </c>
      <c r="G15" s="7" t="s">
        <v>53</v>
      </c>
      <c r="H15" s="8" t="s">
        <v>54</v>
      </c>
      <c r="I15" s="5">
        <v>44540</v>
      </c>
      <c r="J15" s="5">
        <v>44540</v>
      </c>
      <c r="K15" s="11" t="s">
        <v>55</v>
      </c>
    </row>
    <row r="16" spans="1:11" x14ac:dyDescent="0.35">
      <c r="A16">
        <v>2021</v>
      </c>
      <c r="B16" s="5">
        <v>44501</v>
      </c>
      <c r="C16" s="5">
        <v>44530</v>
      </c>
      <c r="D16" t="s">
        <v>38</v>
      </c>
      <c r="E16" s="6" t="s">
        <v>48</v>
      </c>
      <c r="F16" s="12" t="s">
        <v>64</v>
      </c>
      <c r="G16" s="7" t="s">
        <v>53</v>
      </c>
      <c r="H16" s="8" t="s">
        <v>54</v>
      </c>
      <c r="I16" s="5">
        <v>44540</v>
      </c>
      <c r="J16" s="5">
        <v>44540</v>
      </c>
      <c r="K16" s="11" t="s">
        <v>55</v>
      </c>
    </row>
    <row r="17" spans="1:11" x14ac:dyDescent="0.35">
      <c r="A17">
        <v>2021</v>
      </c>
      <c r="B17" s="5">
        <v>44501</v>
      </c>
      <c r="C17" s="5">
        <v>44530</v>
      </c>
      <c r="D17" t="s">
        <v>38</v>
      </c>
      <c r="E17" s="6" t="s">
        <v>49</v>
      </c>
      <c r="F17" s="12" t="s">
        <v>65</v>
      </c>
      <c r="G17" s="7" t="s">
        <v>53</v>
      </c>
      <c r="H17" s="8" t="s">
        <v>54</v>
      </c>
      <c r="I17" s="5">
        <v>44540</v>
      </c>
      <c r="J17" s="5">
        <v>44540</v>
      </c>
      <c r="K17" s="11" t="s">
        <v>55</v>
      </c>
    </row>
    <row r="18" spans="1:11" x14ac:dyDescent="0.35">
      <c r="A18">
        <v>2021</v>
      </c>
      <c r="B18" s="5">
        <v>44501</v>
      </c>
      <c r="C18" s="5">
        <v>44530</v>
      </c>
      <c r="D18" t="s">
        <v>38</v>
      </c>
      <c r="E18" s="6" t="s">
        <v>50</v>
      </c>
      <c r="F18" s="12" t="s">
        <v>66</v>
      </c>
      <c r="G18" s="7" t="s">
        <v>53</v>
      </c>
      <c r="H18" s="8" t="s">
        <v>54</v>
      </c>
      <c r="I18" s="5">
        <v>44540</v>
      </c>
      <c r="J18" s="5">
        <v>44540</v>
      </c>
      <c r="K18" s="11" t="s">
        <v>55</v>
      </c>
    </row>
    <row r="19" spans="1:11" x14ac:dyDescent="0.35">
      <c r="A19">
        <v>2021</v>
      </c>
      <c r="B19" s="5">
        <v>44501</v>
      </c>
      <c r="C19" s="5">
        <v>44530</v>
      </c>
      <c r="D19" t="s">
        <v>38</v>
      </c>
      <c r="E19" s="6" t="s">
        <v>51</v>
      </c>
      <c r="F19" s="12" t="s">
        <v>67</v>
      </c>
      <c r="G19" s="7" t="s">
        <v>53</v>
      </c>
      <c r="H19" s="8" t="s">
        <v>54</v>
      </c>
      <c r="I19" s="5">
        <v>44540</v>
      </c>
      <c r="J19" s="5">
        <v>44540</v>
      </c>
      <c r="K19" s="11" t="s">
        <v>55</v>
      </c>
    </row>
    <row r="20" spans="1:11" x14ac:dyDescent="0.35">
      <c r="A20">
        <v>2021</v>
      </c>
      <c r="B20" s="5">
        <v>44501</v>
      </c>
      <c r="C20" s="5">
        <v>44530</v>
      </c>
      <c r="D20" t="s">
        <v>39</v>
      </c>
      <c r="E20" s="6" t="s">
        <v>52</v>
      </c>
      <c r="F20" s="13" t="s">
        <v>68</v>
      </c>
      <c r="G20" s="9" t="s">
        <v>53</v>
      </c>
      <c r="H20" s="10" t="s">
        <v>54</v>
      </c>
      <c r="I20" s="5">
        <v>44540</v>
      </c>
      <c r="J20" s="5">
        <v>44540</v>
      </c>
      <c r="K20" s="11" t="s">
        <v>55</v>
      </c>
    </row>
    <row r="21" spans="1:11" x14ac:dyDescent="0.35">
      <c r="B21" s="5"/>
      <c r="C21" s="5"/>
    </row>
    <row r="22" spans="1:11" x14ac:dyDescent="0.35">
      <c r="B22" s="5"/>
      <c r="C2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10" r:id="rId1" xr:uid="{B664F349-36A5-45EB-8217-585A57395D19}"/>
    <hyperlink ref="G15" r:id="rId2" xr:uid="{9B5E4B02-1E94-403C-AF29-F69FBCDA0311}"/>
    <hyperlink ref="G17" r:id="rId3" xr:uid="{5D33AB28-BA0C-474A-89A8-6A2DD1FC41A8}"/>
    <hyperlink ref="G18" r:id="rId4" xr:uid="{69760492-E7D2-4873-9644-C8AAACC47F91}"/>
    <hyperlink ref="G19" r:id="rId5" xr:uid="{1C62A8F1-89A6-4835-BC62-A045E94AAD3B}"/>
    <hyperlink ref="G16" r:id="rId6" xr:uid="{C1F2B72C-3B60-4250-A36A-E6865A0E2850}"/>
    <hyperlink ref="G9" r:id="rId7" xr:uid="{9991FD16-A024-4098-B8F4-232AA57441A0}"/>
    <hyperlink ref="G8" r:id="rId8" xr:uid="{0A2DE6D7-CE6D-4F53-A5BE-D724FC7B3590}"/>
    <hyperlink ref="F8" r:id="rId9" xr:uid="{3C9DD0C2-C92A-4376-BC3B-091F203814E5}"/>
    <hyperlink ref="F9" r:id="rId10" xr:uid="{61AFF4E7-A010-4BC9-A3C1-E1C7F4DAE424}"/>
    <hyperlink ref="F10" r:id="rId11" xr:uid="{C1DD4EDF-77D4-48D7-B2E8-E12A50A35D6D}"/>
    <hyperlink ref="G11" r:id="rId12" xr:uid="{4339DB78-DCF1-42FB-AA53-7B6851AA61CC}"/>
    <hyperlink ref="G12" r:id="rId13" xr:uid="{7479469D-95CB-40E5-A826-272128650254}"/>
    <hyperlink ref="F11" r:id="rId14" xr:uid="{3A2B1C4D-7BCB-4EC8-9305-3DD392BE3509}"/>
    <hyperlink ref="F12" r:id="rId15" xr:uid="{4C357511-06BD-499E-AC2D-48141E454329}"/>
    <hyperlink ref="G14" r:id="rId16" xr:uid="{FA2F5009-37FF-4AF4-9236-552E88B91DF9}"/>
    <hyperlink ref="G13" r:id="rId17" xr:uid="{092AD53D-A67D-4C82-96A1-BF2EA91F3777}"/>
    <hyperlink ref="F13" r:id="rId18" xr:uid="{F59C901E-BE24-47D3-B044-ED9F5AB92478}"/>
    <hyperlink ref="F14" r:id="rId19" xr:uid="{0AEC3662-FA3D-405F-9FB1-6E225BC46B9A}"/>
    <hyperlink ref="F15" r:id="rId20" xr:uid="{50D60652-5F2C-443F-AB19-16C41A560012}"/>
    <hyperlink ref="F16" r:id="rId21" xr:uid="{26D4C2E1-9AE0-408B-B0A7-1F81E71C7C7D}"/>
    <hyperlink ref="F17" r:id="rId22" xr:uid="{32A68651-BECF-44E2-8F56-1088B404F2A8}"/>
    <hyperlink ref="F18" r:id="rId23" xr:uid="{77C7843E-7EBF-43DD-A655-D86BDD83C90B}"/>
    <hyperlink ref="F19" r:id="rId24" xr:uid="{AB83F732-1A89-4C97-A6E1-6394C324D376}"/>
    <hyperlink ref="G20" r:id="rId25" xr:uid="{53A8C3C1-56FF-4413-8025-C5B0901F3776}"/>
    <hyperlink ref="F20" r:id="rId26" xr:uid="{FE162123-4463-42C7-B7CD-A4550FCC7D2D}"/>
  </hyperlinks>
  <pageMargins left="0.7" right="0.7" top="0.75" bottom="0.75" header="0.3" footer="0.3"/>
  <pageSetup orientation="portrait" horizontalDpi="360" verticalDpi="36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</cp:lastModifiedBy>
  <dcterms:created xsi:type="dcterms:W3CDTF">2018-06-16T16:25:23Z</dcterms:created>
  <dcterms:modified xsi:type="dcterms:W3CDTF">2021-12-10T18:41:24Z</dcterms:modified>
</cp:coreProperties>
</file>