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mc:AlternateContent xmlns:mc="http://schemas.openxmlformats.org/markup-compatibility/2006">
    <mc:Choice Requires="x15">
      <x15ac:absPath xmlns:x15ac="http://schemas.microsoft.com/office/spreadsheetml/2010/11/ac" url="C:\Users\Unión Europea\Documents\Planeación\Transparencia\Estatal\2021\5 Mayo\"/>
    </mc:Choice>
  </mc:AlternateContent>
  <xr:revisionPtr revIDLastSave="0" documentId="13_ncr:1_{325DCFAC-6D40-44C7-AD15-ABE31267D30F}" xr6:coauthVersionLast="47" xr6:coauthVersionMax="47" xr10:uidLastSave="{00000000-0000-0000-0000-000000000000}"/>
  <bookViews>
    <workbookView xWindow="3540" yWindow="1050" windowWidth="12735" windowHeight="1189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<sst xmlns="http://schemas.openxmlformats.org/spreadsheetml/2006/main" count="538" uniqueCount="293">
  <si>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</si>
  <si>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</si>
  <si>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</si>
  <si>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</si>
  <si>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</si>
  <si>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</si>
  <si>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</si>
  <si>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</si>
  <si>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</si>
  <si>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</si>
  <si>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</si>
  <si>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</si>
  <si>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</si>
  <si>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</si>
  <si>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</si>
  <si>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</si>
  <si>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</si>
  <si>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</si>
  <si>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</si>
  <si>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</si>
  <si>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</si>
  <si>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</si>
  <si>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</si>
  <si>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</si>
  <si>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</si>
  <si>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</si>
  <si>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</si>
  <si>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</si>
  <si>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</si>
  <si>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</si>
  <si>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</si>
  <si>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</si>
  <si>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</si>
  <si>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</si>
  <si>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</si>
  <si>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</si>
  <si>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</si>
  <si>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</si>
  <si>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</si>
  <si>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</si>
  <si>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</si>
  <si>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</si>
  <si>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</si>
  <si>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</si>
  <si>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</si>
  <si>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</si>
  <si>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</si>
  <si>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</si>
  <si>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</si>
  <si>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</si>
  <si>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</si>
  <si>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</si>
  <si>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</si>
  <si>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</si>
  <si>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</si>
  <si>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</si>
  <si>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</si>
  <si>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</si>
  <si>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</si>
  <si>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</si>
  <si>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</si>
  <si>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</si>
  <si>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</si>
  <si>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</si>
  <si>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</si>
  <si>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</si>
  <si>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</si>
  <si>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</si>
  <si>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</si>
  <si>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</si>
  <si>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</si>
  <si>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</si>
  <si>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</si>
  <si>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</si>
  <si>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</si>
  <si>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</si>
  <si>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</si>
  <si>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</si>
  <si>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</si>
  <si>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</si>
  <si>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</si>
  <si>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</si>
  <si>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</si>
  <si>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</si>
  <si>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</si>
  <si>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</si>
  <si>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</si>
  <si>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</si>
  <si>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</si>
  <si>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</si>
  <si>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</si>
  <si>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</si>
  <si>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</si>
  <si>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</si>
  <si>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</si>
  <si>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</si>
  <si>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</si>
  <si>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</si>
  <si>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</si>
  <si>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</si>
  <si>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</si>
  <si>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</si>
  <si>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</si>
  <si>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</si>
  <si>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</si>
  <si>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</si>
  <si>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</si>
  <si>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</si>
  <si>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</si>
  <si>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</si>
  <si>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</si>
  <si>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</si>
  <si>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</si>
  <si>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</si>
  <si>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</si>
  <si>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</si>
  <si>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</si>
  <si>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</si>
  <si>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</si>
  <si>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</si>
  <si>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</si>
  <si>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</si>
  <si>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</si>
  <si>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</si>
  <si>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</si>
  <si>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</si>
  <si>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</si>
  <si>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</si>
  <si>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</si>
  <si>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</si>
  <si>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</si>
  <si>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</si>
  <si>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</si>
  <si>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</si>
  <si>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</si>
  <si>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</si>
  <si>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</si>
  <si>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</si>
  <si>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</si>
  <si>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</si>
  <si>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</si>
  <si>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</si>
  <si>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</si>
  <si>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</si>
  <si>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</si>
  <si>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</si>
  <si>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</si>
  <si>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</si>
  <si>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</si>
  <si>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</si>
  <si>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</si>
  <si>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</si>
  <si>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</si>
  <si>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</si>
  <si>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</si>
  <si>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</si>
  <si>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</si>
  <si>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</si>
  <si>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</si>
  <si>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</si>
  <si>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</si>
  <si>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</si>
  <si>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</si>
  <si>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</si>
  <si>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</si>
  <si>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</si>
  <si>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</si>
  <si>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</si>
  <si>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</si>
  <si>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</si>
  <si>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</si>
  <si>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</si>
  <si>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</si>
  <si>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</si>
  <si>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</si>
  <si>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</si>
  <si>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</si>
  <si>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</si>
  <si>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</si>
  <si>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</si>
  <si>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</si>
  <si>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</si>
  <si>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</si>
  <si>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</si>
  <si>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</si>
  <si>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</si>
  <si>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</si>
  <si>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</si>
  <si>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</si>
  <si>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</si>
  <si>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</si>
  <si>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</si>
  <si>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</si>
  <si>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</si>
  <si>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</si>
  <si>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</si>
  <si>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</si>
  <si>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</si>
  <si>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</si>
  <si>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</si>
  <si>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</si>
  <si>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</si>
  <si>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</si>
  <si>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</si>
  <si>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</si>
  <si>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</si>
  <si>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</si>
  <si>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</si>
  <si>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</si>
  <si>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</si>
  <si>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</si>
  <si>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</si>
  <si>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</si>
  <si>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</si>
  <si>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</si>
  <si>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</si>
  <si>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</si>
  <si>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</si>
  <si>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</si>
  <si>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</si>
  <si>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</si>
  <si>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</si>
  <si>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</si>
  <si>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</si>
  <si>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</si>
  <si>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</si>
  <si>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</si>
  <si>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</si>
  <si>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</si>
  <si>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</si>
  <si>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</si>
  <si>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</si>
  <si>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Servicio de biblioteca</t>
  </si>
  <si>
    <t>Público en general</t>
  </si>
  <si>
    <t>Poner a disposición del público en general la consulta de los más de 500 títulos existentes en el Centro de Documentación del IMES, en materia de Género, Derechos de las mujeres, Violencia entre otros.</t>
  </si>
  <si>
    <t>Asesoría psicológica personalizasa</t>
  </si>
  <si>
    <t>Mujeres</t>
  </si>
  <si>
    <t>Brindar atención psicológica personalizada y/o de emergencia a mujeres que requieran del proceso terapéutico y/o canalizarlas a las instituciones competentes, además de integrar grupos de mutua ayuda para mujeres que sufren o han vivido violencia.</t>
  </si>
  <si>
    <t>Asesoría jurídica personalizada</t>
  </si>
  <si>
    <t>Brindar asesoría personalizada en materia jurídica a mujeres que lo soliciten y según sea el caso canalizarlas a las instituciones competentes otorgando representación legal en los casos de urgencia a las personas de escasos que lo soliciten.</t>
  </si>
  <si>
    <t>TELMUJER 075</t>
  </si>
  <si>
    <t>Ofrecer vía telefónica orientación y asesoría legal y psicológica así como tambien atención en crisis de forma permanente a mujeres y hombres que así lo requieran.</t>
  </si>
  <si>
    <t>Capacitaciones</t>
  </si>
  <si>
    <t>Sensibilización en género a la población, principalmente a funcionariado de las dependencias del Gobierno Estatal y Municipal, a fin de institucionalizar la perspectiva de género y promover la cultura de equidad entre hombres y mujeres.</t>
  </si>
  <si>
    <t>Orientar sobre los diferentes tipos de financiamiento federales y estatales</t>
  </si>
  <si>
    <t>Presencial</t>
  </si>
  <si>
    <t>Identificación</t>
  </si>
  <si>
    <t>Ninguno</t>
  </si>
  <si>
    <t>http://www.cegaipslp.org.mx/HV2021.nsf/nombre_de_la_vista/38C8F64F0A83F0A6862586B20069A7AE/$File/Hipervínculo+a+formatos.pdf</t>
  </si>
  <si>
    <t>Acudir a las instalaciones del IMES y solicitar el servicio. Proporcionar los datos que soliciten para el control de la asesoría. Acudir puntualmente a las citas.</t>
  </si>
  <si>
    <t>Acudir a las instalaciones del IMES y solicitar el servicio. Proporcionar datos generales, explicar a la abogada que brinda la atención la problemática que le aqueja.</t>
  </si>
  <si>
    <t>En línea</t>
  </si>
  <si>
    <t>Las y los usuarios solo necesitan marcar 911 desde cualquier teléfono fijo o público, la llamada tiene un costo como llamada local. Solicitar le comuniquen a TELMUJER, solicitar hablar con una psicóloga o abogada según la problemática. Proporcionar los datos generales con fines estadísticos.</t>
  </si>
  <si>
    <t>Presentarse en el IMES para agendar la capacitación y solicitarla mediante oficio.</t>
  </si>
  <si>
    <t>Oficio de solicitud</t>
  </si>
  <si>
    <t>Presentarse en el IMES  y proporcionar los datos solicitados para registro y seguimiento</t>
  </si>
  <si>
    <t>Inmediata</t>
  </si>
  <si>
    <t>Gratuito</t>
  </si>
  <si>
    <t>Cita previa</t>
  </si>
  <si>
    <t>Variable, según número de personas que soliciten la atención</t>
  </si>
  <si>
    <t>De acuerdo a la agenda del Área de Capacitación</t>
  </si>
  <si>
    <t>No se genera</t>
  </si>
  <si>
    <t>Reglamento Interior del Instituto de las Mujeres del Estado de San Luis Potosí: Artículo 41, Fracción X</t>
  </si>
  <si>
    <t>Presentar su queja.</t>
  </si>
  <si>
    <t xml:space="preserve">Ley del Instituto de las Mujeres del Estado de San Luis Potosí: Artículos 8º y 9º Fracción XXII Reglamento Interior del Instituto de las Mujeres del Estado de San Luis Potosí: Artículo 42, Fracción I </t>
  </si>
  <si>
    <t>Ley del Instituto de las Mujeres del Estado de San Luis Potosí: Artículos 8º y 9º Fracción XXII Reglamento Interior del Instituto de las Mujeres del Estado de San Luis Potosí: Artículo 42, Fracción I y IX; Ley de Acceso de las Mujeres a una Vida Libre de Violencia del Estado de San Luis Potosí</t>
  </si>
  <si>
    <t>Reglamento Interior del Instituto de las Mujeres del Estado de San Luis Potosí: Artículo 42, Fracción y IV; Ley de Acceso de las Mujeres a una Vida Libre de Violencia del Estado de San Luis Potosí</t>
  </si>
  <si>
    <t>Ley del Instituto de las Mujeres del Estado de San Luis Potosí: Artículos 7º, Fracciones I, II, III y IV; y 9º Fracción XVII Reglamento Interior del Instituto de las Mujeres del Estado de San Luis Potosí: Artículo 43, Fracciones III, IV y V</t>
  </si>
  <si>
    <t>Reglamento Interior del instituto de las Mujeres del Estado de San Luis Potosí, Art. 43, Fracción XXV</t>
  </si>
  <si>
    <t>http://www.cegaipslp.org.mx/HV2021.nsf/nombre_de_la_vista/5F54ED2B693F9F1F862586B20069C7B9/$File/Hipervínculo+a+información+adicional.pdf</t>
  </si>
  <si>
    <t>http://www.cegaipslp.org.mx/HV2019.nsf/nombre_de_la_vista/04F1EAD18D0CF17E86258386006A5A24/$File/Biblioteca.pdf</t>
  </si>
  <si>
    <t>Área de Investigación y Evaluación de Políticas</t>
  </si>
  <si>
    <t>http://www.cegaipslp.org.mx/HV2019.nsf/nombre_de_la_vista/F21355898ADD3CE886258386006A638B/$File/Asesoría+psicológica.pdf</t>
  </si>
  <si>
    <t>Área de Atención Ciudadana</t>
  </si>
  <si>
    <t>http://www.cegaipslp.org.mx/HV2019.nsf/nombre_de_la_vista/F37FEE5DEB66026586258386006A6C63/$File/Asesoría+jurídica.pdf</t>
  </si>
  <si>
    <t>http://www.cegaipslp.org.mx/HV2019.nsf/nombre_de_la_vista/E9E88E11AD10215E86258386006A8988/$File/Telmujer.pdf</t>
  </si>
  <si>
    <t>http://www.cegaipslp.org.mx/HV2019.nsf/nombre_de_la_vista/F00F33A70DC8881C86258386006A9A17/$File/Capacitación.pdf</t>
  </si>
  <si>
    <t>Área de Capacitación</t>
  </si>
  <si>
    <t>http://www.cegaipslp.org.mx/HV2019.nsf/nombre_de_la_vista/8E537F3A25BBED6F86258386006AA2A8/$File/Proyectos+productivos.pdf</t>
  </si>
  <si>
    <t>No se generó ninguna nota</t>
  </si>
  <si>
    <t xml:space="preserve">Jardín Colón </t>
  </si>
  <si>
    <t>San Miguelito</t>
  </si>
  <si>
    <t>1442920 Ext. 116</t>
  </si>
  <si>
    <t>imes_investigación.evaluacion@slp.gob.mx</t>
  </si>
  <si>
    <t>Lunes a viernes de 8:00 a 14:30 horas</t>
  </si>
  <si>
    <t>1442920 Ext. 135</t>
  </si>
  <si>
    <t>atencion.ciudadana.imesslp@gmail.com</t>
  </si>
  <si>
    <t>Lunes a viernes de 8:00 a 19:30 horas</t>
  </si>
  <si>
    <t>1442920 Ext. 114</t>
  </si>
  <si>
    <t>capacit@imes.gob.mx</t>
  </si>
  <si>
    <t>Lunes a viernes de 9:00 a 14:30 horas</t>
  </si>
  <si>
    <t>Jardín Colón</t>
  </si>
  <si>
    <t>Barrio de San Miguelito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</si>
</sst>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
      <sz val="10"/>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4" fillId="0" borderId="1" xfId="0" applyFont="1" applyBorder="1" applyAlignment="1">
      <alignment vertical="center" wrapText="1"/>
    </xf>
    <xf numFmtId="0" fontId="5" fillId="0" borderId="1" xfId="0" applyFont="1" applyBorder="1" applyAlignment="1">
      <alignment vertical="center" wrapText="1"/>
    </xf>
    <xf numFmtId="0" fontId="4" fillId="0" borderId="1" xfId="0" applyFont="1" applyBorder="1" applyAlignment="1">
      <alignment horizontal="center" vertical="center" wrapText="1"/>
    </xf>
    <xf numFmtId="0" fontId="3" fillId="3" borderId="1" xfId="1" applyFont="1" applyFill="1" applyBorder="1" applyAlignment="1">
      <alignment vertical="center" wrapText="1"/>
    </xf>
    <xf numFmtId="0" fontId="3" fillId="3" borderId="1" xfId="1" applyFont="1" applyBorder="1" applyAlignment="1">
      <alignment vertical="center" wrapText="1"/>
    </xf>
    <xf numFmtId="0" fontId="0" fillId="0" borderId="1" xfId="0" applyFont="1" applyBorder="1" applyAlignment="1">
      <alignment vertical="center" wrapText="1"/>
    </xf>
    <xf numFmtId="0" fontId="0" fillId="0" borderId="1" xfId="0" applyFont="1" applyBorder="1" applyAlignment="1">
      <alignment horizontal="center" vertical="center" wrapText="1"/>
    </xf>
    <xf numFmtId="0" fontId="0" fillId="0" borderId="1" xfId="0" applyFont="1" applyBorder="1" applyAlignment="1">
      <alignment vertical="center"/>
    </xf>
    <xf numFmtId="14" fontId="0" fillId="0" borderId="1" xfId="0" applyNumberFormat="1" applyFont="1" applyBorder="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5F54ED2B693F9F1F862586B20069C7B9/$File/Hiperv&#237;nculo+a+informaci&#243;n+adicional.pdf" TargetMode="External"/><Relationship Id="rId3" Type="http://schemas.openxmlformats.org/officeDocument/2006/relationships/hyperlink" Target="http://www.cegaipslp.org.mx/HV2019.nsf/nombre_de_la_vista/F37FEE5DEB66026586258386006A6C63/$File/Asesor&#237;a+jur&#237;dica.pdf" TargetMode="External"/><Relationship Id="rId7" Type="http://schemas.openxmlformats.org/officeDocument/2006/relationships/hyperlink" Target="http://www.cegaipslp.org.mx/HV2021.nsf/nombre_de_la_vista/5F54ED2B693F9F1F862586B20069C7B9/$File/Hiperv&#237;nculo+a+informaci&#243;n+adicional.pdf" TargetMode="External"/><Relationship Id="rId2" Type="http://schemas.openxmlformats.org/officeDocument/2006/relationships/hyperlink" Target="http://www.cegaipslp.org.mx/HV2019.nsf/nombre_de_la_vista/F21355898ADD3CE886258386006A638B/$File/Asesor&#237;a+psicol&#243;gica.pdf" TargetMode="External"/><Relationship Id="rId1" Type="http://schemas.openxmlformats.org/officeDocument/2006/relationships/hyperlink" Target="http://www.cegaipslp.org.mx/HV2019.nsf/nombre_de_la_vista/04F1EAD18D0CF17E86258386006A5A24/$File/Biblioteca.pdf" TargetMode="External"/><Relationship Id="rId6" Type="http://schemas.openxmlformats.org/officeDocument/2006/relationships/hyperlink" Target="http://www.cegaipslp.org.mx/HV2019.nsf/nombre_de_la_vista/8E537F3A25BBED6F86258386006AA2A8/$File/Proyectos+productivos.pdf" TargetMode="External"/><Relationship Id="rId5" Type="http://schemas.openxmlformats.org/officeDocument/2006/relationships/hyperlink" Target="http://www.cegaipslp.org.mx/HV2019.nsf/nombre_de_la_vista/F00F33A70DC8881C86258386006A9A17/$File/Capacitaci&#243;n.pdf" TargetMode="External"/><Relationship Id="rId4" Type="http://schemas.openxmlformats.org/officeDocument/2006/relationships/hyperlink" Target="http://www.cegaipslp.org.mx/HV2019.nsf/nombre_de_la_vista/E9E88E11AD10215E86258386006A8988/$File/Telmujer.pdf"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capacit@imes.gob.mx" TargetMode="External"/><Relationship Id="rId2" Type="http://schemas.openxmlformats.org/officeDocument/2006/relationships/hyperlink" Target="mailto:atencion.ciudadana.imesslp@gmail.com" TargetMode="External"/><Relationship Id="rId1" Type="http://schemas.openxmlformats.org/officeDocument/2006/relationships/hyperlink" Target="mailto:imes_investigaci&#243;n.evaluacion@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mes_investigaci&#243;n.evalu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3"/>
  <sheetViews>
    <sheetView tabSelected="1" topLeftCell="A2" zoomScale="80" zoomScaleNormal="80" workbookViewId="0">
      <selection activeCell="B8" sqref="B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7109375" bestFit="1" customWidth="1"/>
    <col min="18" max="18" width="40.5703125" bestFit="1" customWidth="1"/>
    <col min="19" max="19" width="46" bestFit="1" customWidth="1"/>
    <col min="20" max="20" width="39.85546875" bestFit="1" customWidth="1"/>
    <col min="21" max="21" width="38.42578125" bestFit="1" customWidth="1"/>
    <col min="22" max="22" width="73.28515625" bestFit="1" customWidth="1"/>
    <col min="23" max="23" width="17.5703125" bestFit="1" customWidth="1"/>
    <col min="24" max="24" width="20" bestFit="1" customWidth="1"/>
    <col min="25" max="25" width="27.85546875"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76.5" x14ac:dyDescent="0.25">
      <c r="A8" s="11">
        <v>2021</v>
      </c>
      <c r="B8" s="12">
        <v>44317</v>
      </c>
      <c r="C8" s="12">
        <v>44347</v>
      </c>
      <c r="D8" s="4" t="s">
        <v>232</v>
      </c>
      <c r="E8" s="4" t="s">
        <v>66</v>
      </c>
      <c r="F8" s="4" t="s">
        <v>233</v>
      </c>
      <c r="G8" s="4" t="s">
        <v>234</v>
      </c>
      <c r="H8" s="4" t="s">
        <v>245</v>
      </c>
      <c r="I8" s="4" t="s">
        <v>246</v>
      </c>
      <c r="J8" s="4" t="s">
        <v>247</v>
      </c>
      <c r="K8" s="5" t="s">
        <v>248</v>
      </c>
      <c r="L8" s="4" t="s">
        <v>256</v>
      </c>
      <c r="M8" s="6">
        <v>1</v>
      </c>
      <c r="N8" s="4" t="s">
        <v>257</v>
      </c>
      <c r="O8" s="4" t="s">
        <v>261</v>
      </c>
      <c r="P8" s="4" t="s">
        <v>261</v>
      </c>
      <c r="Q8" s="4" t="s">
        <v>262</v>
      </c>
      <c r="R8" s="4" t="s">
        <v>263</v>
      </c>
      <c r="S8" s="6">
        <v>1</v>
      </c>
      <c r="T8" s="7" t="s">
        <v>269</v>
      </c>
      <c r="U8" s="8" t="s">
        <v>270</v>
      </c>
      <c r="V8" s="4" t="s">
        <v>271</v>
      </c>
      <c r="W8" s="12">
        <v>44425</v>
      </c>
      <c r="X8" s="12">
        <v>44425</v>
      </c>
      <c r="Y8" s="11" t="s">
        <v>279</v>
      </c>
    </row>
    <row r="9" spans="1:25" ht="102" x14ac:dyDescent="0.25">
      <c r="A9" s="11">
        <v>2021</v>
      </c>
      <c r="B9" s="12">
        <v>44317</v>
      </c>
      <c r="C9" s="12">
        <v>44347</v>
      </c>
      <c r="D9" s="4" t="s">
        <v>235</v>
      </c>
      <c r="E9" s="4" t="s">
        <v>66</v>
      </c>
      <c r="F9" s="4" t="s">
        <v>236</v>
      </c>
      <c r="G9" s="4" t="s">
        <v>237</v>
      </c>
      <c r="H9" s="4" t="s">
        <v>245</v>
      </c>
      <c r="I9" s="4" t="s">
        <v>249</v>
      </c>
      <c r="J9" s="4" t="s">
        <v>247</v>
      </c>
      <c r="K9" s="5" t="s">
        <v>248</v>
      </c>
      <c r="L9" s="4" t="s">
        <v>258</v>
      </c>
      <c r="M9" s="6">
        <v>2</v>
      </c>
      <c r="N9" s="4" t="s">
        <v>257</v>
      </c>
      <c r="O9" s="4" t="s">
        <v>261</v>
      </c>
      <c r="P9" s="4" t="s">
        <v>261</v>
      </c>
      <c r="Q9" s="4" t="s">
        <v>264</v>
      </c>
      <c r="R9" s="4" t="s">
        <v>263</v>
      </c>
      <c r="S9" s="6">
        <v>1</v>
      </c>
      <c r="T9" s="7" t="s">
        <v>269</v>
      </c>
      <c r="U9" s="8" t="s">
        <v>272</v>
      </c>
      <c r="V9" s="4" t="s">
        <v>273</v>
      </c>
      <c r="W9" s="12">
        <v>44425</v>
      </c>
      <c r="X9" s="12">
        <v>44425</v>
      </c>
      <c r="Y9" s="11" t="s">
        <v>279</v>
      </c>
    </row>
    <row r="10" spans="1:25" ht="102" x14ac:dyDescent="0.25">
      <c r="A10" s="11">
        <v>2021</v>
      </c>
      <c r="B10" s="12">
        <v>44317</v>
      </c>
      <c r="C10" s="12">
        <v>44347</v>
      </c>
      <c r="D10" s="4" t="s">
        <v>238</v>
      </c>
      <c r="E10" s="4" t="s">
        <v>66</v>
      </c>
      <c r="F10" s="4" t="s">
        <v>236</v>
      </c>
      <c r="G10" s="4" t="s">
        <v>239</v>
      </c>
      <c r="H10" s="4" t="s">
        <v>245</v>
      </c>
      <c r="I10" s="4" t="s">
        <v>250</v>
      </c>
      <c r="J10" s="4" t="s">
        <v>247</v>
      </c>
      <c r="K10" s="5" t="s">
        <v>248</v>
      </c>
      <c r="L10" s="4" t="s">
        <v>259</v>
      </c>
      <c r="M10" s="6">
        <v>2</v>
      </c>
      <c r="N10" s="4" t="s">
        <v>257</v>
      </c>
      <c r="O10" s="4" t="s">
        <v>261</v>
      </c>
      <c r="P10" s="4" t="s">
        <v>261</v>
      </c>
      <c r="Q10" s="4" t="s">
        <v>265</v>
      </c>
      <c r="R10" s="4" t="s">
        <v>263</v>
      </c>
      <c r="S10" s="6">
        <v>1</v>
      </c>
      <c r="T10" s="7" t="s">
        <v>269</v>
      </c>
      <c r="U10" s="8" t="s">
        <v>274</v>
      </c>
      <c r="V10" s="4" t="s">
        <v>273</v>
      </c>
      <c r="W10" s="12">
        <v>44425</v>
      </c>
      <c r="X10" s="12">
        <v>44425</v>
      </c>
      <c r="Y10" s="11" t="s">
        <v>279</v>
      </c>
    </row>
    <row r="11" spans="1:25" ht="127.5" x14ac:dyDescent="0.25">
      <c r="A11" s="11">
        <v>2021</v>
      </c>
      <c r="B11" s="12">
        <v>44317</v>
      </c>
      <c r="C11" s="12">
        <v>44347</v>
      </c>
      <c r="D11" s="4" t="s">
        <v>240</v>
      </c>
      <c r="E11" s="4" t="s">
        <v>66</v>
      </c>
      <c r="F11" s="4" t="s">
        <v>233</v>
      </c>
      <c r="G11" s="4" t="s">
        <v>241</v>
      </c>
      <c r="H11" s="4" t="s">
        <v>251</v>
      </c>
      <c r="I11" s="4" t="s">
        <v>252</v>
      </c>
      <c r="J11" s="4" t="s">
        <v>247</v>
      </c>
      <c r="K11" s="5" t="s">
        <v>248</v>
      </c>
      <c r="L11" s="4" t="s">
        <v>256</v>
      </c>
      <c r="M11" s="6">
        <v>2</v>
      </c>
      <c r="N11" s="4" t="s">
        <v>257</v>
      </c>
      <c r="O11" s="4" t="s">
        <v>261</v>
      </c>
      <c r="P11" s="4" t="s">
        <v>261</v>
      </c>
      <c r="Q11" s="4" t="s">
        <v>266</v>
      </c>
      <c r="R11" s="4" t="s">
        <v>263</v>
      </c>
      <c r="S11" s="6">
        <v>1</v>
      </c>
      <c r="T11" s="7" t="s">
        <v>269</v>
      </c>
      <c r="U11" s="8" t="s">
        <v>275</v>
      </c>
      <c r="V11" s="4" t="s">
        <v>273</v>
      </c>
      <c r="W11" s="12">
        <v>44425</v>
      </c>
      <c r="X11" s="12">
        <v>44425</v>
      </c>
      <c r="Y11" s="11" t="s">
        <v>279</v>
      </c>
    </row>
    <row r="12" spans="1:25" ht="102" x14ac:dyDescent="0.25">
      <c r="A12" s="11">
        <v>2021</v>
      </c>
      <c r="B12" s="12">
        <v>44317</v>
      </c>
      <c r="C12" s="12">
        <v>44347</v>
      </c>
      <c r="D12" s="4" t="s">
        <v>242</v>
      </c>
      <c r="E12" s="4" t="s">
        <v>66</v>
      </c>
      <c r="F12" s="4" t="s">
        <v>233</v>
      </c>
      <c r="G12" s="4" t="s">
        <v>243</v>
      </c>
      <c r="H12" s="4" t="s">
        <v>245</v>
      </c>
      <c r="I12" s="4" t="s">
        <v>253</v>
      </c>
      <c r="J12" s="4" t="s">
        <v>254</v>
      </c>
      <c r="K12" s="5" t="s">
        <v>248</v>
      </c>
      <c r="L12" s="4" t="s">
        <v>260</v>
      </c>
      <c r="M12" s="6">
        <v>3</v>
      </c>
      <c r="N12" s="4" t="s">
        <v>257</v>
      </c>
      <c r="O12" s="4" t="s">
        <v>261</v>
      </c>
      <c r="P12" s="4" t="s">
        <v>261</v>
      </c>
      <c r="Q12" s="4" t="s">
        <v>267</v>
      </c>
      <c r="R12" s="4" t="s">
        <v>263</v>
      </c>
      <c r="S12" s="6">
        <v>1</v>
      </c>
      <c r="T12" s="7" t="s">
        <v>269</v>
      </c>
      <c r="U12" s="8" t="s">
        <v>276</v>
      </c>
      <c r="V12" s="4" t="s">
        <v>277</v>
      </c>
      <c r="W12" s="12">
        <v>44425</v>
      </c>
      <c r="X12" s="12">
        <v>44425</v>
      </c>
      <c r="Y12" s="11" t="s">
        <v>279</v>
      </c>
    </row>
    <row r="13" spans="1:25" ht="60" x14ac:dyDescent="0.25">
      <c r="A13" s="11">
        <v>2021</v>
      </c>
      <c r="B13" s="12">
        <v>44317</v>
      </c>
      <c r="C13" s="12">
        <v>44347</v>
      </c>
      <c r="D13" s="4" t="s">
        <v>242</v>
      </c>
      <c r="E13" s="4" t="s">
        <v>66</v>
      </c>
      <c r="F13" s="4" t="s">
        <v>233</v>
      </c>
      <c r="G13" s="9" t="s">
        <v>244</v>
      </c>
      <c r="H13" s="4" t="s">
        <v>245</v>
      </c>
      <c r="I13" s="9" t="s">
        <v>255</v>
      </c>
      <c r="J13" s="9" t="s">
        <v>247</v>
      </c>
      <c r="K13" s="5" t="s">
        <v>248</v>
      </c>
      <c r="L13" s="9" t="s">
        <v>256</v>
      </c>
      <c r="M13" s="10">
        <v>3</v>
      </c>
      <c r="N13" s="9" t="s">
        <v>257</v>
      </c>
      <c r="O13" s="9" t="s">
        <v>261</v>
      </c>
      <c r="P13" s="9" t="s">
        <v>261</v>
      </c>
      <c r="Q13" s="9" t="s">
        <v>268</v>
      </c>
      <c r="R13" s="4" t="s">
        <v>263</v>
      </c>
      <c r="S13" s="6">
        <v>1</v>
      </c>
      <c r="T13" s="7" t="s">
        <v>269</v>
      </c>
      <c r="U13" s="8" t="s">
        <v>278</v>
      </c>
      <c r="V13" s="4" t="s">
        <v>277</v>
      </c>
      <c r="W13" s="12">
        <v>44425</v>
      </c>
      <c r="X13" s="12">
        <v>44425</v>
      </c>
      <c r="Y13" s="11" t="s">
        <v>279</v>
      </c>
    </row>
  </sheetData>
  <mergeCells count="7">
    <mergeCell ref="A6:Y6"/>
    <mergeCell ref="A2:C2"/>
    <mergeCell ref="D2:F2"/>
    <mergeCell ref="G2:I2"/>
    <mergeCell ref="A3:C3"/>
    <mergeCell ref="D3:F3"/>
    <mergeCell ref="G3:I3"/>
  </mergeCells>
  <dataValidations disablePrompts="1" count="1">
    <dataValidation type="list" allowBlank="1" showErrorMessage="1" sqref="E8:E201" xr:uid="{00000000-0002-0000-0000-000000000000}">
      <formula1>Hidden_14</formula1>
    </dataValidation>
  </dataValidations>
  <hyperlinks>
    <hyperlink ref="U8" r:id="rId1" xr:uid="{00000000-0004-0000-0000-000000000000}"/>
    <hyperlink ref="U9" r:id="rId2" xr:uid="{00000000-0004-0000-0000-000001000000}"/>
    <hyperlink ref="U10" r:id="rId3" xr:uid="{00000000-0004-0000-0000-000002000000}"/>
    <hyperlink ref="U11" r:id="rId4" xr:uid="{00000000-0004-0000-0000-000003000000}"/>
    <hyperlink ref="U12" r:id="rId5" xr:uid="{00000000-0004-0000-0000-000004000000}"/>
    <hyperlink ref="U13" r:id="rId6" xr:uid="{00000000-0004-0000-0000-000005000000}"/>
    <hyperlink ref="T8" r:id="rId7" xr:uid="{00000000-0004-0000-0000-000006000000}"/>
    <hyperlink ref="T9:T13" r:id="rId8" display="http://www.cegaipslp.org.mx/HV2021.nsf/nombre_de_la_vista/5F54ED2B693F9F1F862586B20069C7B9/$File/Hipervínculo+a+información+adicional.pdf" xr:uid="{00000000-0004-0000-0000-000007000000}"/>
  </hyperlinks>
  <pageMargins left="0.7" right="0.7" top="0.75" bottom="0.75" header="0.3" footer="0.3"/>
  <pageSetup paperSize="0"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A8" sqref="A8"/>
    </sheetView>
  </sheetViews>
  <sheetFormatPr baseColWidth="10" defaultColWidth="8.8554687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285156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271</v>
      </c>
      <c r="C4" t="s">
        <v>111</v>
      </c>
      <c r="D4" t="s">
        <v>280</v>
      </c>
      <c r="E4">
        <v>23</v>
      </c>
      <c r="F4">
        <v>0</v>
      </c>
      <c r="G4" t="s">
        <v>130</v>
      </c>
      <c r="H4" t="s">
        <v>281</v>
      </c>
      <c r="I4">
        <v>1</v>
      </c>
      <c r="J4" t="s">
        <v>171</v>
      </c>
      <c r="K4">
        <v>28</v>
      </c>
      <c r="L4" t="s">
        <v>171</v>
      </c>
      <c r="M4">
        <v>24</v>
      </c>
      <c r="N4" t="s">
        <v>171</v>
      </c>
      <c r="O4">
        <v>78339</v>
      </c>
      <c r="P4" t="s">
        <v>261</v>
      </c>
      <c r="Q4" t="s">
        <v>282</v>
      </c>
      <c r="R4" s="3" t="s">
        <v>283</v>
      </c>
      <c r="S4" t="s">
        <v>284</v>
      </c>
    </row>
    <row r="5" spans="1:19" x14ac:dyDescent="0.25">
      <c r="A5">
        <v>2</v>
      </c>
      <c r="B5" t="s">
        <v>273</v>
      </c>
      <c r="C5" t="s">
        <v>111</v>
      </c>
      <c r="D5" t="s">
        <v>280</v>
      </c>
      <c r="E5">
        <v>23</v>
      </c>
      <c r="F5">
        <v>0</v>
      </c>
      <c r="G5" t="s">
        <v>130</v>
      </c>
      <c r="H5" t="s">
        <v>281</v>
      </c>
      <c r="I5">
        <v>1</v>
      </c>
      <c r="J5" t="s">
        <v>171</v>
      </c>
      <c r="K5">
        <v>28</v>
      </c>
      <c r="L5" t="s">
        <v>171</v>
      </c>
      <c r="M5">
        <v>24</v>
      </c>
      <c r="N5" t="s">
        <v>171</v>
      </c>
      <c r="O5">
        <v>78339</v>
      </c>
      <c r="P5" t="s">
        <v>261</v>
      </c>
      <c r="Q5" t="s">
        <v>285</v>
      </c>
      <c r="R5" s="3" t="s">
        <v>286</v>
      </c>
      <c r="S5" t="s">
        <v>287</v>
      </c>
    </row>
    <row r="6" spans="1:19" x14ac:dyDescent="0.25">
      <c r="A6">
        <v>3</v>
      </c>
      <c r="B6" t="s">
        <v>277</v>
      </c>
      <c r="C6" t="s">
        <v>111</v>
      </c>
      <c r="D6" t="s">
        <v>280</v>
      </c>
      <c r="E6">
        <v>23</v>
      </c>
      <c r="F6">
        <v>0</v>
      </c>
      <c r="G6" t="s">
        <v>130</v>
      </c>
      <c r="H6" t="s">
        <v>281</v>
      </c>
      <c r="I6">
        <v>1</v>
      </c>
      <c r="J6" t="s">
        <v>171</v>
      </c>
      <c r="K6">
        <v>28</v>
      </c>
      <c r="L6" t="s">
        <v>171</v>
      </c>
      <c r="M6">
        <v>24</v>
      </c>
      <c r="N6" t="s">
        <v>171</v>
      </c>
      <c r="O6">
        <v>78339</v>
      </c>
      <c r="P6" t="s">
        <v>261</v>
      </c>
      <c r="Q6" t="s">
        <v>288</v>
      </c>
      <c r="R6" s="3" t="s">
        <v>289</v>
      </c>
      <c r="S6" t="s">
        <v>290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554687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554687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7" sqref="A7"/>
    </sheetView>
  </sheetViews>
  <sheetFormatPr baseColWidth="10" defaultColWidth="8.85546875" defaultRowHeight="15" x14ac:dyDescent="0.25"/>
  <cols>
    <col min="1" max="1" width="3.42578125" bestFit="1" customWidth="1"/>
    <col min="2" max="2" width="33.28515625" bestFit="1" customWidth="1"/>
    <col min="3" max="3" width="38.140625"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1442920</v>
      </c>
      <c r="C4" s="3" t="s">
        <v>283</v>
      </c>
      <c r="D4" t="s">
        <v>111</v>
      </c>
      <c r="E4" t="s">
        <v>291</v>
      </c>
      <c r="F4">
        <v>23</v>
      </c>
      <c r="G4">
        <v>0</v>
      </c>
      <c r="H4" t="s">
        <v>130</v>
      </c>
      <c r="I4" t="s">
        <v>292</v>
      </c>
      <c r="J4">
        <v>240280001</v>
      </c>
      <c r="K4" t="s">
        <v>171</v>
      </c>
      <c r="L4">
        <v>28</v>
      </c>
      <c r="M4" t="s">
        <v>171</v>
      </c>
      <c r="N4">
        <v>24</v>
      </c>
      <c r="O4" t="s">
        <v>171</v>
      </c>
      <c r="P4">
        <v>78339</v>
      </c>
      <c r="Q4" t="s">
        <v>261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C20" sqref="C20"/>
    </sheetView>
  </sheetViews>
  <sheetFormatPr baseColWidth="10" defaultColWidth="8.8554687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554687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Unión Europea</cp:lastModifiedBy>
  <dcterms:created xsi:type="dcterms:W3CDTF">2021-03-11T21:16:18Z</dcterms:created>
  <dcterms:modified xsi:type="dcterms:W3CDTF">2021-08-17T19:40:49Z</dcterms:modified>
</cp:coreProperties>
</file>