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06 Junio 21\84 Tesoreria\XIV\"/>
    </mc:Choice>
  </mc:AlternateContent>
  <xr:revisionPtr revIDLastSave="0" documentId="13_ncr:1_{8999AD00-938C-422D-BE75-2F144CBB1FDC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<sst xmlns="http://schemas.openxmlformats.org/spreadsheetml/2006/main" count="306" uniqueCount="158">
  <si>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</si>
  <si>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</si>
  <si>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</si>
  <si>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</si>
  <si>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</si>
  <si>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</si>
  <si>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</si>
  <si>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</si>
  <si>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</si>
  <si>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</si>
  <si>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</si>
  <si>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</si>
  <si>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</si>
  <si>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</si>
  <si>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</si>
  <si>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</si>
  <si>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</si>
  <si>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</si>
  <si>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</si>
  <si>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</si>
  <si>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</si>
  <si>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</si>
  <si>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</si>
  <si>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</si>
  <si>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</si>
  <si>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</si>
  <si>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</si>
  <si>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</si>
  <si>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</si>
  <si>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</si>
  <si>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</si>
  <si>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</si>
  <si>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</si>
  <si>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</si>
  <si>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</si>
  <si>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</si>
  <si>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</si>
  <si>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</si>
  <si>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</si>
  <si>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</si>
  <si>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</si>
  <si>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</si>
  <si>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</si>
  <si>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</si>
  <si>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</si>
  <si>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</si>
  <si>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</si>
  <si>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</si>
  <si>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</si>
  <si>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</si>
  <si>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</si>
  <si>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</si>
  <si>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</si>
  <si>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</si>
  <si>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</si>
  <si>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</si>
  <si>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</si>
  <si>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</si>
  <si>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</si>
  <si>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</si>
  <si>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</si>
  <si>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</si>
  <si>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</si>
  <si>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</si>
  <si>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</si>
  <si>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</si>
  <si>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</si>
  <si>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</si>
  <si>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</si>
  <si>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</si>
  <si>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</si>
  <si>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</si>
  <si>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</si>
  <si>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</si>
  <si>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</si>
  <si>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</si>
  <si>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</si>
  <si>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</si>
  <si>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</si>
  <si>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</si>
  <si>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</si>
  <si>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</si>
  <si>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</si>
  <si>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</si>
  <si>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</si>
  <si>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</si>
  <si>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</si>
  <si>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</si>
  <si>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</si>
  <si>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</si>
  <si>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</si>
  <si>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</si>
  <si>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</si>
  <si>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</si>
  <si>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</si>
  <si>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</si>
  <si>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</si>
  <si>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</si>
  <si>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</si>
  <si>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</si>
  <si>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</si>
  <si>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</si>
  <si>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</si>
  <si>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</si>
  <si>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</si>
  <si>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</si>
  <si>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</si>
  <si>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</si>
  <si>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</si>
  <si>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</si>
  <si>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</si>
  <si>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</si>
  <si>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</si>
  <si>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</si>
  <si>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</si>
  <si>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RAMIREZ</t>
  </si>
  <si>
    <t>Mexico</t>
  </si>
  <si>
    <t>San Luis Potosi</t>
  </si>
  <si>
    <t>Salinas</t>
  </si>
  <si>
    <t xml:space="preserve">San Luis Potosi </t>
  </si>
  <si>
    <t>VIATICOS</t>
  </si>
  <si>
    <t>No se generó</t>
  </si>
  <si>
    <t>TESORERA MUNICIPAL</t>
  </si>
  <si>
    <t>EDITH ALEJANDRA</t>
  </si>
  <si>
    <t>LUEVANOS</t>
  </si>
  <si>
    <t>https://drive.google.com/file/d/15LvC6i1Ad-STFwLfW7A1DKTF-I8qBgzk/view?usp=sharing</t>
  </si>
  <si>
    <t>SECRETARIO GENERAL</t>
  </si>
  <si>
    <t>SECRETARIA GENERAL</t>
  </si>
  <si>
    <t>MARIA GUADALUPE</t>
  </si>
  <si>
    <t>PUERTA</t>
  </si>
  <si>
    <t>TOVAR</t>
  </si>
  <si>
    <t>BECERRA</t>
  </si>
  <si>
    <t>RODRIGUEZ</t>
  </si>
  <si>
    <t>ACUDIR A LAS INSTALACIONES DE LA AUDITORIA SUPERIOR DEL ESTADO A REALIZAR ENTREGA DE DOCUMENTACION</t>
  </si>
  <si>
    <t>https://drive.google.com/file/d/13vVGPqpuw2zvlKLi3s4yk92WpIqH39WQ/view?usp=sharing</t>
  </si>
  <si>
    <t>JEFE DE SERVICIOS PUBLICOS</t>
  </si>
  <si>
    <t>SERVICIOS PUBLICOS</t>
  </si>
  <si>
    <t>CONRADO JAIME</t>
  </si>
  <si>
    <t>TENORIO</t>
  </si>
  <si>
    <t>ACUDIR A LA CIUDAD DE SAN LUIS POTOSI A LA COMPRA DE REFACCIONES</t>
  </si>
  <si>
    <t>https://drive.google.com/file/d/1xdtGt1IP7_JDx82NnD6FmQT0M2-b6vWb/view?usp=sharing</t>
  </si>
  <si>
    <t>ACUDIR A LA CIUDAD DE SAN LUIS POTOSI A ENCUADERNACION DE ACTAS DE CABILDO</t>
  </si>
  <si>
    <t>https://drive.google.com/file/d/1F0CFzuFO4LdaDmqatjEFvejQKf_pbYa2/view?usp=sharing</t>
  </si>
  <si>
    <t>OFICIAL DE REGISTRO CIVIL</t>
  </si>
  <si>
    <t>REGISTRO CIVIL</t>
  </si>
  <si>
    <t>HERNANDEZ</t>
  </si>
  <si>
    <t>AIDEE</t>
  </si>
  <si>
    <t>ACUDIR A INSTALACIONES DE INEGI Y DIRECCION GENERAL DE REGISTRO CIVIL A ENTREGA DE DOCUMENTACION</t>
  </si>
  <si>
    <t>https://drive.google.com/file/d/1_65TvksBfHdYFPtgT15gCtb0SoO_jrMu/view?usp=sharing</t>
  </si>
  <si>
    <t>DIRECTOR DE ECOLOGIA Y MEDIO AMBIENTE</t>
  </si>
  <si>
    <t>ECOLOGIA Y MEDIO AMBIENTE</t>
  </si>
  <si>
    <t xml:space="preserve">JESUS MARIA </t>
  </si>
  <si>
    <t>MATANCILLAS</t>
  </si>
  <si>
    <t>ACUDIR A LA CIUDAD DE SAN LUIS POTOSI A COMPRA DE REFACCIONES DE RETROEXCAVADORA</t>
  </si>
  <si>
    <t>https://drive.google.com/file/d/1Y6VmBnrF6zl9U_AMutW0PqoqiqnV148T/view?usp=sharing</t>
  </si>
  <si>
    <t>ACUDIR A LA CIUDAD DE SAN LUIS POTOSI A COMPRA DE FOCOS DE ALUMBRADO PUBLICO</t>
  </si>
  <si>
    <t>https://drive.google.com/file/d/1pvTzhQaB1ZFsBW3gMTCvcjYj8bkAWbIG/view?usp=sharing</t>
  </si>
  <si>
    <t>https://drive.google.com/file/d/1XMngdlqD7WrtfKr0vso2mLvb79DzhFvS/view?usp=sharing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</si>
</sst>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3" fillId="3" borderId="0" xfId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4" fillId="3" borderId="0" xfId="3"/>
    <xf numFmtId="0" fontId="4" fillId="3" borderId="0" xfId="3" applyFill="1"/>
    <xf numFmtId="0" fontId="3" fillId="3" borderId="0" xfId="1" applyFill="1" applyAlignment="1">
      <alignment wrapText="1"/>
    </xf>
  </cellXfs>
  <cellStyles count="4">
    <cellStyle name="Hipervínculo" xfId="1" builtinId="8"/>
    <cellStyle name="Normal" xfId="0" builtinId="0"/>
    <cellStyle name="Normal 2" xfId="2" xr:uid="{ED5A627F-D03C-408B-9535-E9BA9A82FD6B}"/>
    <cellStyle name="Normal 3" xfId="3" xr:uid="{0A07E3B5-FD4D-44A1-A9EC-3A7EE6ECB8E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F0CFzuFO4LdaDmqatjEFvejQKf_pbYa2/view?usp=sharing" TargetMode="External"/><Relationship Id="rId7" Type="http://schemas.openxmlformats.org/officeDocument/2006/relationships/hyperlink" Target="https://drive.google.com/file/d/1XMngdlqD7WrtfKr0vso2mLvb79DzhFvS/view?usp=sharing" TargetMode="External"/><Relationship Id="rId2" Type="http://schemas.openxmlformats.org/officeDocument/2006/relationships/hyperlink" Target="https://drive.google.com/file/d/1xdtGt1IP7_JDx82NnD6FmQT0M2-b6vWb/view?usp=sharing" TargetMode="External"/><Relationship Id="rId1" Type="http://schemas.openxmlformats.org/officeDocument/2006/relationships/hyperlink" Target="https://drive.google.com/file/d/13vVGPqpuw2zvlKLi3s4yk92WpIqH39WQ/view?usp=sharing" TargetMode="External"/><Relationship Id="rId6" Type="http://schemas.openxmlformats.org/officeDocument/2006/relationships/hyperlink" Target="https://drive.google.com/file/d/1pvTzhQaB1ZFsBW3gMTCvcjYj8bkAWbIG/view?usp=sharing" TargetMode="External"/><Relationship Id="rId5" Type="http://schemas.openxmlformats.org/officeDocument/2006/relationships/hyperlink" Target="https://drive.google.com/file/d/1Y6VmBnrF6zl9U_AMutW0PqoqiqnV148T/view?usp=sharing" TargetMode="External"/><Relationship Id="rId4" Type="http://schemas.openxmlformats.org/officeDocument/2006/relationships/hyperlink" Target="https://drive.google.com/file/d/1_65TvksBfHdYFPtgT15gCtb0SoO_jrMu/view?usp=sharing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F0CFzuFO4LdaDmqatjEFvejQKf_pbYa2/view?usp=sharing" TargetMode="External"/><Relationship Id="rId7" Type="http://schemas.openxmlformats.org/officeDocument/2006/relationships/hyperlink" Target="https://drive.google.com/file/d/1XMngdlqD7WrtfKr0vso2mLvb79DzhFvS/view?usp=sharing" TargetMode="External"/><Relationship Id="rId2" Type="http://schemas.openxmlformats.org/officeDocument/2006/relationships/hyperlink" Target="https://drive.google.com/file/d/1xdtGt1IP7_JDx82NnD6FmQT0M2-b6vWb/view?usp=sharing" TargetMode="External"/><Relationship Id="rId1" Type="http://schemas.openxmlformats.org/officeDocument/2006/relationships/hyperlink" Target="https://drive.google.com/file/d/13vVGPqpuw2zvlKLi3s4yk92WpIqH39WQ/view?usp=sharing" TargetMode="External"/><Relationship Id="rId6" Type="http://schemas.openxmlformats.org/officeDocument/2006/relationships/hyperlink" Target="https://drive.google.com/file/d/1pvTzhQaB1ZFsBW3gMTCvcjYj8bkAWbIG/view?usp=sharing" TargetMode="External"/><Relationship Id="rId5" Type="http://schemas.openxmlformats.org/officeDocument/2006/relationships/hyperlink" Target="https://drive.google.com/file/d/1Y6VmBnrF6zl9U_AMutW0PqoqiqnV148T/view?usp=sharing" TargetMode="External"/><Relationship Id="rId4" Type="http://schemas.openxmlformats.org/officeDocument/2006/relationships/hyperlink" Target="https://drive.google.com/file/d/1_65TvksBfHdYFPtgT15gCtb0SoO_jrM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7" workbookViewId="0">
      <selection activeCell="AA8" sqref="AA8: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ht="30" x14ac:dyDescent="0.25">
      <c r="A8" s="16">
        <v>2021</v>
      </c>
      <c r="B8" s="3">
        <v>44348</v>
      </c>
      <c r="C8" s="3">
        <v>44377</v>
      </c>
      <c r="D8" s="13" t="s">
        <v>91</v>
      </c>
      <c r="E8" s="17">
        <v>2</v>
      </c>
      <c r="F8" s="4" t="s">
        <v>126</v>
      </c>
      <c r="G8" s="4" t="s">
        <v>126</v>
      </c>
      <c r="H8" s="4" t="s">
        <v>127</v>
      </c>
      <c r="I8" s="4" t="s">
        <v>128</v>
      </c>
      <c r="J8" s="4" t="s">
        <v>129</v>
      </c>
      <c r="K8" s="4" t="s">
        <v>130</v>
      </c>
      <c r="L8" s="13" t="s">
        <v>101</v>
      </c>
      <c r="M8" s="6" t="s">
        <v>133</v>
      </c>
      <c r="N8" s="13" t="s">
        <v>103</v>
      </c>
      <c r="O8" s="13">
        <v>0</v>
      </c>
      <c r="P8" s="13">
        <v>0</v>
      </c>
      <c r="Q8" s="13" t="s">
        <v>116</v>
      </c>
      <c r="R8" s="13" t="s">
        <v>117</v>
      </c>
      <c r="S8" s="13" t="s">
        <v>118</v>
      </c>
      <c r="T8" s="13" t="s">
        <v>116</v>
      </c>
      <c r="U8" s="13" t="s">
        <v>117</v>
      </c>
      <c r="V8" s="17" t="s">
        <v>119</v>
      </c>
      <c r="W8" s="6" t="s">
        <v>133</v>
      </c>
      <c r="X8" s="3">
        <v>44350</v>
      </c>
      <c r="Y8" s="3">
        <v>44350</v>
      </c>
      <c r="Z8" s="13">
        <v>1</v>
      </c>
      <c r="AA8" s="13">
        <v>475</v>
      </c>
      <c r="AB8" s="13">
        <v>0</v>
      </c>
      <c r="AC8" s="3">
        <v>44351</v>
      </c>
      <c r="AD8" s="12" t="s">
        <v>134</v>
      </c>
      <c r="AE8" s="13">
        <v>1</v>
      </c>
      <c r="AF8" s="12" t="s">
        <v>125</v>
      </c>
      <c r="AG8" s="6" t="s">
        <v>114</v>
      </c>
      <c r="AH8" s="7">
        <v>44378</v>
      </c>
      <c r="AI8" s="7">
        <v>44349</v>
      </c>
      <c r="AJ8" s="5" t="s">
        <v>121</v>
      </c>
    </row>
    <row r="9" spans="1:36" s="13" customFormat="1" ht="30" x14ac:dyDescent="0.25">
      <c r="A9" s="17">
        <v>2021</v>
      </c>
      <c r="B9" s="3">
        <v>44348</v>
      </c>
      <c r="C9" s="3">
        <v>44377</v>
      </c>
      <c r="D9" s="13" t="s">
        <v>91</v>
      </c>
      <c r="E9" s="15">
        <v>4</v>
      </c>
      <c r="F9" s="6" t="s">
        <v>135</v>
      </c>
      <c r="G9" s="6" t="s">
        <v>135</v>
      </c>
      <c r="H9" s="6" t="s">
        <v>136</v>
      </c>
      <c r="I9" s="6" t="s">
        <v>137</v>
      </c>
      <c r="J9" s="6" t="s">
        <v>138</v>
      </c>
      <c r="K9" s="6" t="s">
        <v>131</v>
      </c>
      <c r="L9" s="13" t="s">
        <v>101</v>
      </c>
      <c r="M9" s="6" t="s">
        <v>139</v>
      </c>
      <c r="N9" s="13" t="s">
        <v>103</v>
      </c>
      <c r="O9" s="13">
        <v>0</v>
      </c>
      <c r="P9" s="13">
        <v>0</v>
      </c>
      <c r="Q9" s="13" t="s">
        <v>116</v>
      </c>
      <c r="R9" s="13" t="s">
        <v>117</v>
      </c>
      <c r="S9" s="13" t="s">
        <v>118</v>
      </c>
      <c r="T9" s="13" t="s">
        <v>116</v>
      </c>
      <c r="U9" s="16" t="s">
        <v>117</v>
      </c>
      <c r="V9" s="17" t="s">
        <v>119</v>
      </c>
      <c r="W9" s="6" t="s">
        <v>139</v>
      </c>
      <c r="X9" s="3">
        <v>44357</v>
      </c>
      <c r="Y9" s="3">
        <v>44357</v>
      </c>
      <c r="Z9" s="13">
        <v>2</v>
      </c>
      <c r="AA9" s="13">
        <v>435</v>
      </c>
      <c r="AB9" s="13">
        <v>0</v>
      </c>
      <c r="AC9" s="3">
        <v>44357</v>
      </c>
      <c r="AD9" s="12" t="s">
        <v>140</v>
      </c>
      <c r="AE9" s="13">
        <v>2</v>
      </c>
      <c r="AF9" s="24" t="s">
        <v>125</v>
      </c>
      <c r="AG9" s="6" t="s">
        <v>114</v>
      </c>
      <c r="AH9" s="7">
        <v>44378</v>
      </c>
      <c r="AI9" s="7">
        <v>44349</v>
      </c>
      <c r="AJ9" s="5" t="s">
        <v>121</v>
      </c>
    </row>
    <row r="10" spans="1:36" s="13" customFormat="1" ht="30" x14ac:dyDescent="0.25">
      <c r="A10" s="17">
        <v>2021</v>
      </c>
      <c r="B10" s="3">
        <v>44348</v>
      </c>
      <c r="C10" s="3">
        <v>44377</v>
      </c>
      <c r="D10" s="13" t="s">
        <v>91</v>
      </c>
      <c r="E10" s="17">
        <v>2</v>
      </c>
      <c r="F10" s="4" t="s">
        <v>126</v>
      </c>
      <c r="G10" s="4" t="s">
        <v>126</v>
      </c>
      <c r="H10" s="4" t="s">
        <v>127</v>
      </c>
      <c r="I10" s="4" t="s">
        <v>128</v>
      </c>
      <c r="J10" s="4" t="s">
        <v>129</v>
      </c>
      <c r="K10" s="4" t="s">
        <v>130</v>
      </c>
      <c r="L10" s="13" t="s">
        <v>101</v>
      </c>
      <c r="M10" s="6" t="s">
        <v>141</v>
      </c>
      <c r="N10" s="13" t="s">
        <v>103</v>
      </c>
      <c r="O10" s="13">
        <v>0</v>
      </c>
      <c r="P10" s="13">
        <v>0</v>
      </c>
      <c r="Q10" s="13" t="s">
        <v>116</v>
      </c>
      <c r="R10" s="13" t="s">
        <v>117</v>
      </c>
      <c r="S10" s="13" t="s">
        <v>118</v>
      </c>
      <c r="T10" s="13" t="s">
        <v>116</v>
      </c>
      <c r="U10" s="16" t="s">
        <v>117</v>
      </c>
      <c r="V10" s="16" t="s">
        <v>119</v>
      </c>
      <c r="W10" s="6" t="s">
        <v>141</v>
      </c>
      <c r="X10" s="3">
        <v>44371</v>
      </c>
      <c r="Y10" s="3">
        <v>44371</v>
      </c>
      <c r="Z10" s="13">
        <v>3</v>
      </c>
      <c r="AA10" s="13">
        <v>306</v>
      </c>
      <c r="AB10" s="13">
        <v>0</v>
      </c>
      <c r="AC10" s="3">
        <v>44372</v>
      </c>
      <c r="AD10" s="12" t="s">
        <v>142</v>
      </c>
      <c r="AE10" s="13">
        <v>3</v>
      </c>
      <c r="AF10" s="24" t="s">
        <v>125</v>
      </c>
      <c r="AG10" s="6" t="s">
        <v>114</v>
      </c>
      <c r="AH10" s="7">
        <v>44378</v>
      </c>
      <c r="AI10" s="7">
        <v>44349</v>
      </c>
      <c r="AJ10" s="5" t="s">
        <v>121</v>
      </c>
    </row>
    <row r="11" spans="1:36" s="13" customFormat="1" ht="30" x14ac:dyDescent="0.25">
      <c r="A11" s="17">
        <v>2021</v>
      </c>
      <c r="B11" s="3">
        <v>44348</v>
      </c>
      <c r="C11" s="3">
        <v>44377</v>
      </c>
      <c r="D11" s="13" t="s">
        <v>91</v>
      </c>
      <c r="E11" s="22">
        <v>3</v>
      </c>
      <c r="F11" s="23" t="s">
        <v>143</v>
      </c>
      <c r="G11" s="23" t="s">
        <v>143</v>
      </c>
      <c r="H11" s="23" t="s">
        <v>144</v>
      </c>
      <c r="I11" s="23" t="s">
        <v>146</v>
      </c>
      <c r="J11" s="23" t="s">
        <v>145</v>
      </c>
      <c r="K11" s="23" t="s">
        <v>124</v>
      </c>
      <c r="L11" s="13" t="s">
        <v>101</v>
      </c>
      <c r="M11" s="6" t="s">
        <v>147</v>
      </c>
      <c r="N11" s="13" t="s">
        <v>103</v>
      </c>
      <c r="O11" s="13">
        <v>0</v>
      </c>
      <c r="P11" s="13">
        <v>0</v>
      </c>
      <c r="Q11" s="13" t="s">
        <v>116</v>
      </c>
      <c r="R11" s="13" t="s">
        <v>117</v>
      </c>
      <c r="S11" s="13" t="s">
        <v>118</v>
      </c>
      <c r="T11" s="13" t="s">
        <v>116</v>
      </c>
      <c r="U11" s="13" t="s">
        <v>117</v>
      </c>
      <c r="V11" s="13" t="s">
        <v>119</v>
      </c>
      <c r="W11" s="6" t="s">
        <v>147</v>
      </c>
      <c r="X11" s="3">
        <v>44363</v>
      </c>
      <c r="Y11" s="3">
        <v>44373</v>
      </c>
      <c r="Z11" s="13">
        <v>4</v>
      </c>
      <c r="AA11" s="21">
        <v>455</v>
      </c>
      <c r="AB11" s="13">
        <v>0</v>
      </c>
      <c r="AC11" s="3">
        <v>44364</v>
      </c>
      <c r="AD11" s="24" t="s">
        <v>148</v>
      </c>
      <c r="AE11" s="13">
        <v>4</v>
      </c>
      <c r="AF11" s="24" t="s">
        <v>125</v>
      </c>
      <c r="AG11" s="6" t="s">
        <v>114</v>
      </c>
      <c r="AH11" s="7">
        <v>44378</v>
      </c>
      <c r="AI11" s="7">
        <v>44349</v>
      </c>
      <c r="AJ11" s="5" t="s">
        <v>121</v>
      </c>
    </row>
    <row r="12" spans="1:36" s="13" customFormat="1" ht="30" x14ac:dyDescent="0.25">
      <c r="A12" s="17">
        <v>2021</v>
      </c>
      <c r="B12" s="3">
        <v>44348</v>
      </c>
      <c r="C12" s="3">
        <v>44377</v>
      </c>
      <c r="D12" s="13" t="s">
        <v>91</v>
      </c>
      <c r="E12" s="16">
        <v>5</v>
      </c>
      <c r="F12" s="4" t="s">
        <v>149</v>
      </c>
      <c r="G12" s="4" t="s">
        <v>149</v>
      </c>
      <c r="H12" s="4" t="s">
        <v>150</v>
      </c>
      <c r="I12" s="4" t="s">
        <v>151</v>
      </c>
      <c r="J12" s="4" t="s">
        <v>152</v>
      </c>
      <c r="K12" s="4" t="s">
        <v>132</v>
      </c>
      <c r="L12" s="13" t="s">
        <v>101</v>
      </c>
      <c r="M12" s="6" t="s">
        <v>153</v>
      </c>
      <c r="N12" s="13" t="s">
        <v>103</v>
      </c>
      <c r="O12" s="13">
        <v>0</v>
      </c>
      <c r="P12" s="13">
        <v>0</v>
      </c>
      <c r="Q12" s="13" t="s">
        <v>116</v>
      </c>
      <c r="R12" s="13" t="s">
        <v>117</v>
      </c>
      <c r="S12" s="13" t="s">
        <v>118</v>
      </c>
      <c r="T12" s="13" t="s">
        <v>116</v>
      </c>
      <c r="U12" s="13" t="s">
        <v>117</v>
      </c>
      <c r="V12" s="13" t="s">
        <v>119</v>
      </c>
      <c r="W12" s="6" t="s">
        <v>153</v>
      </c>
      <c r="X12" s="3">
        <v>44364</v>
      </c>
      <c r="Y12" s="3">
        <v>44364</v>
      </c>
      <c r="Z12" s="13">
        <v>5</v>
      </c>
      <c r="AA12" s="21">
        <v>426</v>
      </c>
      <c r="AB12" s="13">
        <v>0</v>
      </c>
      <c r="AC12" s="3">
        <v>44365</v>
      </c>
      <c r="AD12" s="24" t="s">
        <v>154</v>
      </c>
      <c r="AE12" s="13">
        <v>5</v>
      </c>
      <c r="AF12" s="24" t="s">
        <v>125</v>
      </c>
      <c r="AG12" s="6" t="s">
        <v>114</v>
      </c>
      <c r="AH12" s="7">
        <v>44378</v>
      </c>
      <c r="AI12" s="7">
        <v>44349</v>
      </c>
      <c r="AJ12" s="5" t="s">
        <v>121</v>
      </c>
    </row>
    <row r="13" spans="1:36" s="11" customFormat="1" ht="30" x14ac:dyDescent="0.25">
      <c r="A13" s="17">
        <v>2021</v>
      </c>
      <c r="B13" s="3">
        <v>44348</v>
      </c>
      <c r="C13" s="3">
        <v>44377</v>
      </c>
      <c r="D13" s="11" t="s">
        <v>91</v>
      </c>
      <c r="E13" s="17">
        <v>2</v>
      </c>
      <c r="F13" s="4" t="s">
        <v>122</v>
      </c>
      <c r="G13" s="4" t="s">
        <v>122</v>
      </c>
      <c r="H13" s="4" t="s">
        <v>114</v>
      </c>
      <c r="I13" s="4" t="s">
        <v>123</v>
      </c>
      <c r="J13" s="4" t="s">
        <v>124</v>
      </c>
      <c r="K13" s="4" t="s">
        <v>115</v>
      </c>
      <c r="L13" s="11" t="s">
        <v>101</v>
      </c>
      <c r="M13" s="4" t="s">
        <v>155</v>
      </c>
      <c r="N13" s="11" t="s">
        <v>103</v>
      </c>
      <c r="O13" s="11">
        <v>0</v>
      </c>
      <c r="P13" s="11">
        <v>0</v>
      </c>
      <c r="Q13" s="11" t="s">
        <v>116</v>
      </c>
      <c r="R13" s="11" t="s">
        <v>117</v>
      </c>
      <c r="S13" s="11" t="s">
        <v>118</v>
      </c>
      <c r="T13" s="11" t="s">
        <v>116</v>
      </c>
      <c r="U13" s="11" t="s">
        <v>117</v>
      </c>
      <c r="V13" s="11" t="s">
        <v>119</v>
      </c>
      <c r="W13" s="4" t="s">
        <v>155</v>
      </c>
      <c r="X13" s="3">
        <v>44365</v>
      </c>
      <c r="Y13" s="3">
        <v>44365</v>
      </c>
      <c r="Z13" s="11">
        <v>6</v>
      </c>
      <c r="AA13" s="10">
        <v>539</v>
      </c>
      <c r="AB13" s="11">
        <v>0</v>
      </c>
      <c r="AC13" s="3">
        <v>44368</v>
      </c>
      <c r="AD13" s="24" t="s">
        <v>156</v>
      </c>
      <c r="AE13" s="11">
        <v>6</v>
      </c>
      <c r="AF13" s="24" t="s">
        <v>125</v>
      </c>
      <c r="AG13" s="6" t="s">
        <v>114</v>
      </c>
      <c r="AH13" s="7">
        <v>44378</v>
      </c>
      <c r="AI13" s="7">
        <v>44349</v>
      </c>
      <c r="AJ13" s="5" t="s">
        <v>121</v>
      </c>
    </row>
    <row r="14" spans="1:36" ht="30" x14ac:dyDescent="0.25">
      <c r="A14" s="17">
        <v>2021</v>
      </c>
      <c r="B14" s="3">
        <v>44348</v>
      </c>
      <c r="C14" s="3">
        <v>44377</v>
      </c>
      <c r="D14" s="13" t="s">
        <v>91</v>
      </c>
      <c r="E14" s="16">
        <v>2</v>
      </c>
      <c r="F14" s="4" t="s">
        <v>122</v>
      </c>
      <c r="G14" s="4" t="s">
        <v>122</v>
      </c>
      <c r="H14" s="4" t="s">
        <v>114</v>
      </c>
      <c r="I14" s="4" t="s">
        <v>123</v>
      </c>
      <c r="J14" s="4" t="s">
        <v>124</v>
      </c>
      <c r="K14" s="4" t="s">
        <v>115</v>
      </c>
      <c r="L14" s="13" t="s">
        <v>101</v>
      </c>
      <c r="M14" s="4" t="s">
        <v>155</v>
      </c>
      <c r="N14" s="13" t="s">
        <v>103</v>
      </c>
      <c r="O14" s="13">
        <v>0</v>
      </c>
      <c r="P14" s="13">
        <v>0</v>
      </c>
      <c r="Q14" s="13" t="s">
        <v>116</v>
      </c>
      <c r="R14" s="13" t="s">
        <v>117</v>
      </c>
      <c r="S14" s="13" t="s">
        <v>118</v>
      </c>
      <c r="T14" s="13" t="s">
        <v>116</v>
      </c>
      <c r="U14" s="15" t="s">
        <v>117</v>
      </c>
      <c r="V14" s="15" t="s">
        <v>119</v>
      </c>
      <c r="W14" s="4" t="s">
        <v>155</v>
      </c>
      <c r="X14" s="3">
        <v>44377</v>
      </c>
      <c r="Y14" s="3">
        <v>44377</v>
      </c>
      <c r="Z14" s="13">
        <v>7</v>
      </c>
      <c r="AA14" s="13">
        <v>534</v>
      </c>
      <c r="AB14" s="13">
        <v>0</v>
      </c>
      <c r="AC14" s="3">
        <v>44378</v>
      </c>
      <c r="AD14" s="24" t="s">
        <v>157</v>
      </c>
      <c r="AE14" s="13">
        <v>7</v>
      </c>
      <c r="AF14" s="24" t="s">
        <v>125</v>
      </c>
      <c r="AG14" s="6" t="s">
        <v>114</v>
      </c>
      <c r="AH14" s="7">
        <v>44378</v>
      </c>
      <c r="AI14" s="7">
        <v>44349</v>
      </c>
      <c r="AJ14" s="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6" xr:uid="{00000000-0002-0000-0000-000000000000}">
      <formula1>Hidden_13</formula1>
    </dataValidation>
    <dataValidation type="list" allowBlank="1" showErrorMessage="1" sqref="L8:L166" xr:uid="{00000000-0002-0000-0000-000001000000}">
      <formula1>Hidden_211</formula1>
    </dataValidation>
    <dataValidation type="list" allowBlank="1" showErrorMessage="1" sqref="N8:N166" xr:uid="{00000000-0002-0000-0000-000002000000}">
      <formula1>Hidden_313</formula1>
    </dataValidation>
  </dataValidations>
  <hyperlinks>
    <hyperlink ref="AD8" r:id="rId1" xr:uid="{8456FDBF-1B9C-4474-801D-0D16B2A1A1CC}"/>
    <hyperlink ref="AD9" r:id="rId2" xr:uid="{0D941A20-7C28-4D9E-BCD0-0EAC8F7C4DF5}"/>
    <hyperlink ref="AD10" r:id="rId3" xr:uid="{32FE0689-EBEE-4507-B19C-2F2A95CC797F}"/>
    <hyperlink ref="AD11" r:id="rId4" xr:uid="{373D2DAA-6098-41B1-85FD-0531AAC8E707}"/>
    <hyperlink ref="AD12" r:id="rId5" xr:uid="{4AEE35E9-9ACD-4A74-8824-B73EC13FC0C8}"/>
    <hyperlink ref="AD13" r:id="rId6" xr:uid="{8E089337-EE91-413F-901F-63FC50E832D0}"/>
    <hyperlink ref="AD14" r:id="rId7" xr:uid="{54199D25-CD69-497F-9294-3CEDB2700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"/>
  <sheetViews>
    <sheetView topLeftCell="C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</v>
      </c>
      <c r="C4" t="s">
        <v>120</v>
      </c>
      <c r="D4" s="17">
        <v>475</v>
      </c>
    </row>
    <row r="5" spans="1:4" x14ac:dyDescent="0.25">
      <c r="A5">
        <v>2</v>
      </c>
      <c r="B5" s="8">
        <v>375</v>
      </c>
      <c r="C5" s="8" t="s">
        <v>120</v>
      </c>
      <c r="D5" s="17">
        <v>435</v>
      </c>
    </row>
    <row r="6" spans="1:4" x14ac:dyDescent="0.25">
      <c r="A6">
        <v>3</v>
      </c>
      <c r="B6" s="8">
        <v>375</v>
      </c>
      <c r="C6" s="8" t="s">
        <v>120</v>
      </c>
      <c r="D6" s="17">
        <v>306</v>
      </c>
    </row>
    <row r="7" spans="1:4" x14ac:dyDescent="0.25">
      <c r="A7">
        <v>4</v>
      </c>
      <c r="B7" s="8">
        <v>375</v>
      </c>
      <c r="C7" s="8" t="s">
        <v>120</v>
      </c>
      <c r="D7" s="21">
        <v>455</v>
      </c>
    </row>
    <row r="8" spans="1:4" x14ac:dyDescent="0.25">
      <c r="A8" s="14">
        <v>5</v>
      </c>
      <c r="B8" s="14">
        <v>375</v>
      </c>
      <c r="C8" s="14" t="s">
        <v>120</v>
      </c>
      <c r="D8" s="21">
        <v>426</v>
      </c>
    </row>
    <row r="9" spans="1:4" x14ac:dyDescent="0.25">
      <c r="A9" s="14">
        <v>6</v>
      </c>
      <c r="B9" s="14">
        <v>375</v>
      </c>
      <c r="C9" s="14" t="s">
        <v>120</v>
      </c>
      <c r="D9" s="10">
        <v>539</v>
      </c>
    </row>
    <row r="10" spans="1:4" x14ac:dyDescent="0.25">
      <c r="A10" s="14">
        <v>7</v>
      </c>
      <c r="B10" s="14">
        <v>375</v>
      </c>
      <c r="C10" s="14" t="s">
        <v>120</v>
      </c>
      <c r="D10" s="17">
        <v>534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"/>
  <sheetViews>
    <sheetView topLeftCell="A3" workbookViewId="0">
      <selection activeCell="A11" sqref="A11:XFD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>
        <v>1</v>
      </c>
      <c r="B4" s="24" t="s">
        <v>134</v>
      </c>
    </row>
    <row r="5" spans="1:2" ht="30" x14ac:dyDescent="0.25">
      <c r="A5">
        <v>2</v>
      </c>
      <c r="B5" s="24" t="s">
        <v>140</v>
      </c>
    </row>
    <row r="6" spans="1:2" ht="30" x14ac:dyDescent="0.25">
      <c r="A6">
        <v>3</v>
      </c>
      <c r="B6" s="24" t="s">
        <v>142</v>
      </c>
    </row>
    <row r="7" spans="1:2" ht="30" x14ac:dyDescent="0.25">
      <c r="A7">
        <v>4</v>
      </c>
      <c r="B7" s="24" t="s">
        <v>148</v>
      </c>
    </row>
    <row r="8" spans="1:2" ht="30" x14ac:dyDescent="0.25">
      <c r="A8" s="14">
        <v>5</v>
      </c>
      <c r="B8" s="24" t="s">
        <v>154</v>
      </c>
    </row>
    <row r="9" spans="1:2" ht="30" x14ac:dyDescent="0.25">
      <c r="A9" s="14">
        <v>6</v>
      </c>
      <c r="B9" s="24" t="s">
        <v>156</v>
      </c>
    </row>
    <row r="10" spans="1:2" ht="30" x14ac:dyDescent="0.25">
      <c r="A10" s="14">
        <v>7</v>
      </c>
      <c r="B10" s="24" t="s">
        <v>157</v>
      </c>
    </row>
  </sheetData>
  <hyperlinks>
    <hyperlink ref="B4" r:id="rId1" xr:uid="{E4789120-AD58-46EC-A879-82A0AFA7EF63}"/>
    <hyperlink ref="B5" r:id="rId2" xr:uid="{A1CAA165-3402-4654-8225-1DFDFA65E5AC}"/>
    <hyperlink ref="B6" r:id="rId3" xr:uid="{B860092F-688B-466E-A0B3-8195F190419A}"/>
    <hyperlink ref="B7" r:id="rId4" xr:uid="{69A8545B-E245-4E31-B6B6-8EC67AAFF9E0}"/>
    <hyperlink ref="B8" r:id="rId5" xr:uid="{CF7C964A-ADB9-4158-9CD0-A8EDD022F3CA}"/>
    <hyperlink ref="B9" r:id="rId6" xr:uid="{35C5B382-E9CE-42E3-8820-2618E8FA5BEC}"/>
    <hyperlink ref="B10" r:id="rId7" xr:uid="{88F2528E-6878-4BAE-B4E9-ADC0FA66392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2018-06-16T16:21:36Z</dcterms:created>
  <dcterms:modified xsi:type="dcterms:W3CDTF">2021-09-01T23:37:42Z</dcterms:modified>
</cp:coreProperties>
</file>