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sifidesrv02\transparencia\PARA INTEGRAR\formato 24 PEIE, FSL, DMP, IEF, UT\"/>
    </mc:Choice>
  </mc:AlternateContent>
  <bookViews>
    <workbookView xWindow="0" yWindow="0" windowWidth="24000" windowHeight="11025" tabRatio="8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<sst xmlns="http://schemas.openxmlformats.org/spreadsheetml/2006/main" count="628" uniqueCount="354">
  <si>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</si>
  <si>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</si>
  <si>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</si>
  <si>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</si>
  <si>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</si>
  <si>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</si>
  <si>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</si>
  <si>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</si>
  <si>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</si>
  <si>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</si>
  <si>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</si>
  <si>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</si>
  <si>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</si>
  <si>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</si>
  <si>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</si>
  <si>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</si>
  <si>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</si>
  <si>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</si>
  <si>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</si>
  <si>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</si>
  <si>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</si>
  <si>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</si>
  <si>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</si>
  <si>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</si>
  <si>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</si>
  <si>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</si>
  <si>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</si>
  <si>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</si>
  <si>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</si>
  <si>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</si>
  <si>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</si>
  <si>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</si>
  <si>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</si>
  <si>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</si>
  <si>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</si>
  <si>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</si>
  <si>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</si>
  <si>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</si>
  <si>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</si>
  <si>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</si>
  <si>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</si>
  <si>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</si>
  <si>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</si>
  <si>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</si>
  <si>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</si>
  <si>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</si>
  <si>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</si>
  <si>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</si>
  <si>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</si>
  <si>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</si>
  <si>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</si>
  <si>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</si>
  <si>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</si>
  <si>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</si>
  <si>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</si>
  <si>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</si>
  <si>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</si>
  <si>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</si>
  <si>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</si>
  <si>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</si>
  <si>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</si>
  <si>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</si>
  <si>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</si>
  <si>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</si>
  <si>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</si>
  <si>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</si>
  <si>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</si>
  <si>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</si>
  <si>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</si>
  <si>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</si>
  <si>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</si>
  <si>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</si>
  <si>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</si>
  <si>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</si>
  <si>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</si>
  <si>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</si>
  <si>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</si>
  <si>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</si>
  <si>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</si>
  <si>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</si>
  <si>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</si>
  <si>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</si>
  <si>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</si>
  <si>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</si>
  <si>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</si>
  <si>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</si>
  <si>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</si>
  <si>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</si>
  <si>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</si>
  <si>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</si>
  <si>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</si>
  <si>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</si>
  <si>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</si>
  <si>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</si>
  <si>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</si>
  <si>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</si>
  <si>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</si>
  <si>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</si>
  <si>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</si>
  <si>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</si>
  <si>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</si>
  <si>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</si>
  <si>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</si>
  <si>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</si>
  <si>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</si>
  <si>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</si>
  <si>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</si>
  <si>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</si>
  <si>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</si>
  <si>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</si>
  <si>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</si>
  <si>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</si>
  <si>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</si>
  <si>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</si>
  <si>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</si>
  <si>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</si>
  <si>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</si>
  <si>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</si>
  <si>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</si>
  <si>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</si>
  <si>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</si>
  <si>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</si>
  <si>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</si>
  <si>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</si>
  <si>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</si>
  <si>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</si>
  <si>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</si>
  <si>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</si>
  <si>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</si>
  <si>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</si>
  <si>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</si>
  <si>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</si>
  <si>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</si>
  <si>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</si>
  <si>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</si>
  <si>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</si>
  <si>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</si>
  <si>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</si>
  <si>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</si>
  <si>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</si>
  <si>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</si>
  <si>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</si>
  <si>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</si>
  <si>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</si>
  <si>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</si>
  <si>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</si>
  <si>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</si>
  <si>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</si>
  <si>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</si>
  <si>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</si>
  <si>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</si>
  <si>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</si>
  <si>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</si>
  <si>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</si>
  <si>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</si>
  <si>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</si>
  <si>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</si>
  <si>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</si>
  <si>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</si>
  <si>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</si>
  <si>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</si>
  <si>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</si>
  <si>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</si>
  <si>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</si>
  <si>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</si>
  <si>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</si>
  <si>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</si>
  <si>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</si>
  <si>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</si>
  <si>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</si>
  <si>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</si>
  <si>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</si>
  <si>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</si>
  <si>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</si>
  <si>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</si>
  <si>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</si>
  <si>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</si>
  <si>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</si>
  <si>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</si>
  <si>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</si>
  <si>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</si>
  <si>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</si>
  <si>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</si>
  <si>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</si>
  <si>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</si>
  <si>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</si>
  <si>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</si>
  <si>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</si>
  <si>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</si>
  <si>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</si>
  <si>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</si>
  <si>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</si>
  <si>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</si>
  <si>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</si>
  <si>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</si>
  <si>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</si>
  <si>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</si>
  <si>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</si>
  <si>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</si>
  <si>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</si>
  <si>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</si>
  <si>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</si>
  <si>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</si>
  <si>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</si>
  <si>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</si>
  <si>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</si>
  <si>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</si>
  <si>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</si>
  <si>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</si>
  <si>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</si>
  <si>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</si>
  <si>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</si>
  <si>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</si>
  <si>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</si>
  <si>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</si>
  <si>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</si>
  <si>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</si>
  <si>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</si>
  <si>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</si>
  <si>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</si>
  <si>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</si>
  <si>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</si>
  <si>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</si>
  <si>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</si>
  <si>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</si>
  <si>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</si>
  <si>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</si>
  <si>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</si>
  <si>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</si>
  <si>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</si>
  <si>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</si>
  <si>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</si>
  <si>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FINANCIAMIENTO A TRAVES DE DESARROLLO FINANCIERO</t>
  </si>
  <si>
    <t>MICRO, PEQUEÑA Y MEDIANA EMPRESAS</t>
  </si>
  <si>
    <t>PRESENCIAL</t>
  </si>
  <si>
    <t>FORMATO REQUISITOS PARA EVALUACIÓN DEL PROYECTO</t>
  </si>
  <si>
    <t>FORMATO REQUISITOS PARA EVALUACIÓN DEL SOLICITANTE</t>
  </si>
  <si>
    <t>DOCUMENTACIÓN PERSONAL, CREDITICIA, FINANCIERA Y LEGAL</t>
  </si>
  <si>
    <t>DOCUMENTACIÓN PERSONAL, EDUCATIVA, CREDITICIA, FINANCIERA Y LEGAL</t>
  </si>
  <si>
    <t>4 A 6 SEMANAS</t>
  </si>
  <si>
    <t>REGLAS DE OPERACIÓN</t>
  </si>
  <si>
    <t>NEGATIVA FICTA</t>
  </si>
  <si>
    <t>FOMENTAR EL ACCESO AL FINANCIAMIENTO A PROYECTOS VIABLES, QUE INTEGREN CADENAS DE VALOR, GENEREN EMPLEO Y CONTRIBUYAN AL DESARROLLO ECONÓMICO REGIONAL Y SECTORIAL.</t>
  </si>
  <si>
    <t>FOMENTAR EL ACCESO AL FINANCIAMIENTO A ESTUDIANTES DE ESCASOS RECURSOS Y FORANEOS, QUE CONCLUYAN SUS ESTUDIOS UNIVERSITARIOS, SE PROFESIONALICEN Y CONTRIBUYAN A ELEVAR EL NIVEL EDUCATIVO DEL ESTADO</t>
  </si>
  <si>
    <t>TANGAMANGA</t>
  </si>
  <si>
    <t>FINANCIAMIENTO A TRAVES DEL PROGRAMA BECAS CRÉDITO</t>
  </si>
  <si>
    <t>http://sifide.gob.mx/transparencia/hv/dsf/Solicitud de recursos.pdf</t>
  </si>
  <si>
    <t>https://sifide.gob.mx/</t>
  </si>
  <si>
    <t>http://sifide.gob.mx/transparencia/hv/dsf/Solicitud becas.pdf</t>
  </si>
  <si>
    <t>ESTUDIANTES UNIVERSITARIOS</t>
  </si>
  <si>
    <t>DIRECCION DE PROGRAMAS ESTRATÉGICOS E IMPULSO EMPRESARIAL</t>
  </si>
  <si>
    <t>CAPACITACIÓN PRESENCIAL</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</si>
  <si>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</si>
  <si>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</si>
  <si>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ASISTIR AL CURSO O FORO PROGRAMADO, REGISTRAR SU ASISTENCIA, EVALUAR LA CAPACITACIÓN.</t>
  </si>
  <si>
    <t>IDENTIFICACIÓN OFICIAL, CURP.</t>
  </si>
  <si>
    <t>INMEDIATO</t>
  </si>
  <si>
    <t>REPORTAR LA ANOMALIA</t>
  </si>
  <si>
    <t>CAPACITACIÓN EN LÍNEA</t>
  </si>
  <si>
    <t>FORMACIÓN DE RECURSOS HUMANOS ATRAVES DE MEDIOS ELECTÓNICOS PARA EL DESARROLLO DE LA CULTURA EMPRESARIAL DE EMPRENDEDORES Y MICRO Y PEQUEÑAS EMPRESAS INDUSTRIALES, COMERCIALES Y DE SERVICIOS QUE PERMITAN SU CONSOLIDACIÓN Y DESARROLLO.</t>
  </si>
  <si>
    <t>EN LINEA</t>
  </si>
  <si>
    <t>REGISTRARSE EN LA PLATAFORMA academiasifide.gob.mx, ACCEDER A LOS CURSOS A TRAVÉS DE UNA COMPUTADORA CON INTERNET.</t>
  </si>
  <si>
    <t>NINGUNO</t>
  </si>
  <si>
    <t>http://academiasifide.gob.mx/dispatcher.php?action=registroIndex</t>
  </si>
  <si>
    <t>RECIBIR SOPORTE TECNICO PARA ACCEDER A LA PLATAFORMA</t>
  </si>
  <si>
    <t>http://academiasifide.gob.mx/</t>
  </si>
  <si>
    <t>informes@sifide.gob.mx</t>
  </si>
  <si>
    <t>LUNES A JUEVES DE 08:00 A 15:00 HRS Y DE 17:00 A 19:00 HRS Y VIERNES DE 08:00 A 15:00 HRS.</t>
  </si>
  <si>
    <t>http://sifide.gob.mx/transparencia/hv/dsf/28 sifide.pdf</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</si>
  <si>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</si>
  <si>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t>
  </si>
  <si>
    <t xml:space="preserve">EL SERVICIO ES GRATUITO </t>
  </si>
  <si>
    <t>POR SER GRATUITO NO HAY LUGAR PARA EFECTUAR EL PAGO</t>
  </si>
  <si>
    <t>DIRECCIÓN DE PROGRAMAS ESTRATÉGICOS E IMPULSO EMPRESARIAL</t>
  </si>
  <si>
    <t>SALVADOR NAVA MARTÍNEZ</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</si>
  <si>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</si>
  <si>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</si>
  <si>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coordinacion@sifide.gob.mx</t>
  </si>
  <si>
    <t xml:space="preserve"> SALVADOR NAVA MARTÍNEZ </t>
  </si>
  <si>
    <t>ART. 34 LEY ORGANICA DE LA ADMINISTRACIÓN PÚBLICA FEDERAL; 43,75 Y 77 LEY DE PRESUPUESTO Y RESPONSABILIDAD HACENDARIA; 2, 4, 6, 11, 12 Y 14 LEY PARA EL DESARROLLO DE LA COMPETITIVIDAD DE LA MICRO, PEQUEÑA Y MEDIANA EMPRESA</t>
  </si>
  <si>
    <t>FINANCIAMIENTO A TRAVES DEL PROGRAMA FONDO SAN LUIS PARA LA MICROEMPRESA</t>
  </si>
  <si>
    <t>PERSONAS FISICAS Y MORALES UBICADAS EN TERRITORIO POTOSINO QUE DESARROLLEN ACTIVIDADES EN LOS RAMOS INDUSTRIAL, COMERCIAL Y DE SERVICION.</t>
  </si>
  <si>
    <t>APOYAR CON EL OTORGAMIENTO DE CREDITOS LAS ACTIVIDADES PRODUCTIVAS DE EMPRESAS EN TERRITORIO POTOSINO</t>
  </si>
  <si>
    <t>CUMPLIR CON LOS REQUISITOS SOLICITADOS</t>
  </si>
  <si>
    <t>REQUISITOS MINIMOS PARA EVALUACION DE SOLICITUD DE CREDITO, REQUISITOS COMPLEMENTARIOS, SOLICITUD DE CREDITO Y FORMATO DE BUROP DE CREDITO</t>
  </si>
  <si>
    <t>http://sifide.gob.mx/transparencia/hv/fondo/formatosfsl.pdf</t>
  </si>
  <si>
    <t>ACUERDO DE  CREACION DEL SISTEMA DE FINANCIAMIENTO PARA EL DESARROLLO DEL ESTADO DE SAN LUIS POTOSÍ ARTICULOS 1, 2 Y 4 , CONTRATO DEL FIDEICOMISO Y SUS REGLAS DE OPERACIÓN</t>
  </si>
  <si>
    <t xml:space="preserve">NEGATIVA FICTA </t>
  </si>
  <si>
    <t>http://sifide.gob.mx/fondo-san-luis/</t>
  </si>
  <si>
    <t>http://rutys.slp.gob.mx/</t>
  </si>
  <si>
    <t>DIRECCIÓN DE FONDO SAN LUIS PARA LA MICROEMPRESA</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</si>
  <si>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</si>
  <si>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</si>
  <si>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</si>
  <si>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</si>
  <si>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BUEN BURÓ DE CREDITO, INVERSION, GARANTÍAS, LLENAR FORMATOS.</t>
  </si>
  <si>
    <t>IDENTIFICACIÓN, COMPROBANTE DOMICILIO, ACTA DE NACIMIENTO, RFC.</t>
  </si>
  <si>
    <t>http://sifide.gob.mx/transparencia/hv/micro/Formatos Tramite Micro/2020/formatostramitedmp2020.pdf</t>
  </si>
  <si>
    <t>3 A 4 SEMANAS</t>
  </si>
  <si>
    <t>ART. 4 DEL ACUERDO DE CREACION DEL SISTEMA DE FINANCIAMIENTO PARA EL DESARROLLO DEL ESTADO DE SAN LUIS POTOSÍ, CLAUSULA SEXTA DEL CONVENIO MODIFICATORIO AL CONTRATO DEL FIDEICOMISO PARA EL DESARROLLO DEL ESTADO DE S.L.P. Y SUS REGLAS DE OPERACIÓN</t>
  </si>
  <si>
    <t>https://sifide.gob.mx/proyectos-productivos/</t>
  </si>
  <si>
    <t>DIRECCIÓN DE DESARROLLO DE MICROPROYECTOS PRODUCTIVOS DEL ESTADO DE S.L.P.</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</si>
  <si>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</si>
  <si>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 xml:space="preserve">FINANCIAMIENTO A TRAVES DEL PROGRAMA EMPRENDE EXPRES </t>
  </si>
  <si>
    <t>PROMOVER Y APOYAR EL DESARROLLO DE MICROPROYECTOS PRODUCTIVOS OTORGANDO CRÉDITOS DE FACIL ACCESO Y MENOS TIEMPO PARA COMPRA DE MERCANCIAS,   Y ASÍ COLABORAR AL DESARROLLO ADECUADO DE LAS MICROEMPRESAS, SIEMPRE Y CUANDO TENGAN UN IMPACTO SOCIAL POSITIVO.</t>
  </si>
  <si>
    <t>BUEN BURÓ DE CREDITO, INVERSION, GARANTÍA PRENDARIA, LLENAR FORMATOS.</t>
  </si>
  <si>
    <t>IDENTIFICACIÓN, COMPROBANTE DOMICILIO.</t>
  </si>
  <si>
    <t>2 A 3 SEMANAS</t>
  </si>
  <si>
    <t>ACUERDO DE CREACION DEL SISTEMA DE FINANCIAMIENTO PARA EL DESARROLLO DEL ESTADO DE SAN LUIS POTOSÍ, ESTABLECIDO EN REGLAS DE OPERACIÓN DE PROGRAMA EMPRENDE EXPRES.</t>
  </si>
  <si>
    <t>https://sifide.gob.mx/emprede-express/</t>
  </si>
  <si>
    <t>SALVADOR NAVA MARTINEZ</t>
  </si>
  <si>
    <t>CREDITOS BANCA COMUNAL</t>
  </si>
  <si>
    <t xml:space="preserve">PERSONAS ENTRE 18 Y 75 AÑOS DE EDAD CON UNA ACTIVIDAD PRODUCTIVA, RESIDENTES EN EL ESTADO DE SAN LUIS POTOSÍ EN ZONAS RURALES O PERIURBANAS CON ÍNDICES DE POBREZA ALTOS, </t>
  </si>
  <si>
    <t>OBTENCIÓN DE CAPITAL DE TRABAJO PARA ACTIVIDAD SOCIAL PRODUCTIVA</t>
  </si>
  <si>
    <t xml:space="preserve">PRESENCIAL </t>
  </si>
  <si>
    <t>PERSONA MAYOR DE EDAD, RESIDIR EN EL ESTADO DE SAN LUIS POTOSI</t>
  </si>
  <si>
    <t>IDENTIFICACIÓN OFICIAL, COMPROBANTE DE DOMICILIO</t>
  </si>
  <si>
    <t>http://sifide.gob.mx/transparencia/hv/admin/solicitud/bc1.pdf</t>
  </si>
  <si>
    <t>HASTA 10 DÍAS HÁBILES</t>
  </si>
  <si>
    <t>CONTRATO DE FIDEICOMISO, CONVENIO MODIFICATORIO Y REGLAS DE OPERACIÓN, ASÍ COMO ARTÍCULO PRIMERO, SEGUNDO Y CUARTO DEL ACUERDO DE CREACIÓN DEL SISTEMA DE FINANCIAMIENTO PARA EL DESARROLLO DEL ESTADO DE SAN LUIS POTOSÍ</t>
  </si>
  <si>
    <t>https://sifide.gob.mx/emprendamos-juntos/</t>
  </si>
  <si>
    <t>FIDEICOMISO IMPULSO A LA ECONOMÍA FAMILIAR</t>
  </si>
  <si>
    <t xml:space="preserve"> 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CABE RESALTAR QUE LOS MICROCREDITOS SON MINISTARDOS POR LA COORDINADORA. </t>
  </si>
  <si>
    <t>ivette.martinez@sifide.gob.mx</t>
  </si>
  <si>
    <t xml:space="preserve">ATENCIÓN A LAS SOLICITUDES DE ACCESO A LA INFORMACIÓN </t>
  </si>
  <si>
    <t xml:space="preserve">PÚBLICO EN GENERAL </t>
  </si>
  <si>
    <t xml:space="preserve">BRINDAR INFORMACIÓN PÚBLICA A LAS Y LOS INTERESADOS QUE DESEEN SOLICITARLA, A EXCEPCIÓN DE LA QUE DEBA RESGUARDARSE POR SU CARÁCTER RESERVADO O CONFIDENCIAL COMO LO MARCA LA LEY DE TRANSPARENCIA. </t>
  </si>
  <si>
    <t>EN LÍNEA Y/O PRESENCIAL</t>
  </si>
  <si>
    <t>NOMBRE, O EN SU CASO LOS DATOS GENERALES DE SU REPRESENTANTE, DOMICILIO O MEDIO PARA RECIBIR NOTIFICACIONES, LA DESCRIPCIÓN DE LA INFORMACIÓN SOLICITADA, LA MODALIDAD EN LA QUE PREFIERE SE OTORGUE EL ACCESO A LA INFORMACIÓN Y CUALQUIER OTRO DATO QUE FACILITE SU BÚSQUEDA Y EVENTUAL LOCALIZACIÓN</t>
  </si>
  <si>
    <t>http://sifide.gob.mx/transparencia/hv/transparencia/formatodesolicitud.docx</t>
  </si>
  <si>
    <t>MÁXIMO 10 DÍAS HÁBILES</t>
  </si>
  <si>
    <t>ARTÍCULO 143 DE LA LEY DE TRANSPARENCIA Y ACCESO A LA INFORMACIÓN PÚBLICA DEL ESTADO DE SAN LUIS POTOSÍ</t>
  </si>
  <si>
    <t>PRESENTAR RECURSO DE REVISIÓN ANTE CEGAIP</t>
  </si>
  <si>
    <t>http://www.infomexslp.mx/InfomexSLP/</t>
  </si>
  <si>
    <t>UNIDAD DE TRANSPARENCIA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</si>
  <si>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</si>
  <si>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ATENCIÓN A LAS SOLICITUDES DE DERECHOS DE ARCO</t>
  </si>
  <si>
    <t>TITULARES DE LOS DATOS PERSONALES QUE TENGA EN POSESIÓN EL SISTEMA DE FINANCIAMIENTO PARA EL DESARROLLO DEL ESTADO DE SAN LUIS POTOSÍ</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</si>
  <si>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</si>
  <si>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PRESENTAR SOLICITUD QUE INDIQUE EL NOMBRE DEL SOLICITANTE Y DE SU REPRESENTANTE LEGAL, EN SU CASO, DOMICILIO O CUALQUIER OTRO MEDIO PARA OÍR Y RECIBIR NOTIFICACIONES, DESCRIPCIÓN CLARA Y PRECISA DE LOS DATOS PERSONALES RESPECTO DE LOS QUE SE BUSCA EJERCER ALGUNO DE LOS DERECHOS ARCO, SALVO QUE SE TRATE DEL DERECHO DE ACCESO, LA DESCRIPCION DEL DERECHO ARCO QUE SE PRETENDE EJERCER O BIEN, LO QUE SOLICITA EL TITULAR, LOS DOCUMENTOS QUE ACREDITEN LA IDENTIDAD DEL TITULAR O LA PERSONALIDAD E IDENTIDAD DE SU REPRESENTANTE, CUALQUIER OTRO ELEMENTO O DOCUMENTO QUE FACILITE LA LOCALIZACIÓN DE LOS DATOS PERSONALES.</t>
  </si>
  <si>
    <t>LOS QUE ACREDITEN TANTO LA IDENTIDAD DEL TITULAR DE LOS DATOS PERSONALES, COMO EL OBJETO DE LA SOLICITUD, EN SU CASO</t>
  </si>
  <si>
    <t>http://sifide.gob.mx/transparencia/hv/transparencia/formatosderechosARCO.pdf</t>
  </si>
  <si>
    <t>MÁXIMO 20 DÍAS HÁBILES</t>
  </si>
  <si>
    <t>DEL ARTÍCULO 75 AL 81 DE LA LEY DE PROTECCIÓN DE DATOS PERSONALES DEL ESTADO DE SAN LUIS POTOSÍ</t>
  </si>
  <si>
    <t>PRESENTAR QUEJA ANTE LA CEGAIP</t>
  </si>
  <si>
    <t>http://sifide.gob.mx/transparencia/hv/transparencia/informacionadicionalymanual.pdf</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</si>
  <si>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</si>
  <si>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NO SE GENERA INFORMACIÓN EN VIRTUD DE QUE EL ORGANISMO NO CUENTA CON DOMICILIO EN EL EXTRANJERO, SIENDO LA PRESTACIÓN DE SERVICIOS EN EL ESTADO, COMO LO ESTABLECE EL ARTÍCULO SEGUNDO DEL DECRETO ADMINISTRATIVO MEDIANTE EL CUAL SE CREA EL SISTEMA DE FINANCIAMIENTO PARA EL DESARROLLO DEL ESTADO DE SAN LUIS POTOSÍ.</t>
  </si>
  <si>
    <t>unidadtransparencia@sifide.gob.mx</t>
  </si>
  <si>
    <t>informatica.difusion@cegaipslp.org.mx</t>
  </si>
  <si>
    <t>CORDILLERA HIMALAYA</t>
  </si>
  <si>
    <t>LOMAS CUARTA SECCIÓN</t>
  </si>
  <si>
    <t>EL ORGANO GARANTE NO CUENTA CON DOMICILIO EN EL EXTRANJERO</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</si>
  <si>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DEL PROGRAMA EMPRENDE EXPRES Y EL ART. 4 FRACCIÓN XI DEL ACUERDO DE CREACIÓN DEL SIFIDE.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</si>
</sst>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applyNumberFormat="0" applyFill="0" applyBorder="0" applyAlignment="0" applyProtection="0"/>
  </cellStyleXfs>
  <cellXfs count="5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Fill="1"/>
    <xf numFmtId="0" fontId="3" fillId="0" borderId="0" xfId="1" applyFill="1"/>
    <xf numFmtId="0" fontId="0" fillId="0" borderId="0" xfId="0" applyFill="1" applyProtection="1"/>
    <xf numFmtId="0" fontId="3" fillId="0" borderId="0" xfId="1" applyAlignment="1">
      <alignment vertical="center"/>
    </xf>
    <xf numFmtId="0" fontId="0" fillId="0" borderId="0" xfId="0"/>
    <xf numFmtId="0" fontId="0" fillId="0" borderId="0" xfId="0" applyProtection="1"/>
    <xf numFmtId="0" fontId="4" fillId="0" borderId="0" xfId="0" applyFont="1" applyAlignment="1" applyProtection="1">
      <alignment vertical="center"/>
    </xf>
    <xf numFmtId="0" fontId="3" fillId="0" borderId="0" xfId="1" applyAlignment="1" applyProtection="1">
      <alignment vertical="center"/>
    </xf>
    <xf numFmtId="0" fontId="0" fillId="0" borderId="0" xfId="0" applyFill="1" applyBorder="1" applyProtection="1"/>
    <xf numFmtId="0" fontId="3" fillId="0" borderId="0" xfId="1" applyFill="1" applyAlignment="1" applyProtection="1">
      <alignment vertical="center"/>
    </xf>
    <xf numFmtId="0" fontId="5" fillId="0" borderId="0" xfId="0" applyFont="1"/>
    <xf numFmtId="0" fontId="0" fillId="0" borderId="0" xfId="0"/>
    <xf numFmtId="0" fontId="0" fillId="0" borderId="0" xfId="0" applyFont="1"/>
    <xf numFmtId="0" fontId="4" fillId="0" borderId="0" xfId="0" applyFont="1" applyAlignment="1" applyProtection="1">
      <alignment horizontal="right" vertical="center"/>
    </xf>
    <xf numFmtId="0" fontId="0" fillId="0" borderId="0" xfId="0" applyFont="1" applyFill="1" applyProtection="1"/>
    <xf numFmtId="0" fontId="5" fillId="0" borderId="0" xfId="0" applyFont="1" applyAlignment="1" applyProtection="1">
      <alignment vertical="center"/>
    </xf>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applyFont="1" applyFill="1"/>
    <xf numFmtId="0" fontId="3" fillId="0" borderId="0" xfId="1" applyFill="1" applyProtection="1"/>
    <xf numFmtId="0" fontId="4" fillId="0" borderId="0" xfId="0" applyFont="1" applyProtection="1"/>
    <xf numFmtId="0" fontId="3" fillId="0" borderId="0" xfId="1" applyFont="1" applyFill="1" applyAlignment="1" applyProtection="1">
      <alignment vertical="center"/>
    </xf>
    <xf numFmtId="0" fontId="3" fillId="0" borderId="0" xfId="1" applyFont="1" applyAlignment="1" applyProtection="1">
      <alignment vertical="center"/>
    </xf>
    <xf numFmtId="0" fontId="4" fillId="0" borderId="0" xfId="0" applyFont="1" applyFill="1" applyProtection="1"/>
    <xf numFmtId="0" fontId="4" fillId="0" borderId="0" xfId="0" applyFont="1" applyAlignment="1" applyProtection="1"/>
    <xf numFmtId="0" fontId="3" fillId="0" borderId="0" xfId="1" applyFont="1" applyAlignment="1" applyProtection="1"/>
    <xf numFmtId="0" fontId="0" fillId="0" borderId="0" xfId="0" applyFont="1" applyProtection="1"/>
    <xf numFmtId="0" fontId="3" fillId="0" borderId="0" xfId="1" applyProtection="1"/>
    <xf numFmtId="0" fontId="0" fillId="0" borderId="0" xfId="0" applyFont="1"/>
    <xf numFmtId="0" fontId="0" fillId="0" borderId="0" xfId="0" applyFont="1" applyProtection="1"/>
    <xf numFmtId="0" fontId="0" fillId="0" borderId="0" xfId="0" applyFont="1" applyFill="1" applyBorder="1" applyProtection="1"/>
    <xf numFmtId="0" fontId="3" fillId="0" borderId="0" xfId="2" applyFont="1" applyFill="1" applyProtection="1"/>
    <xf numFmtId="0" fontId="3" fillId="0" borderId="0" xfId="2" applyFont="1" applyProtection="1"/>
    <xf numFmtId="0" fontId="0" fillId="0" borderId="0" xfId="0" applyAlignment="1">
      <alignment vertical="center"/>
    </xf>
    <xf numFmtId="0" fontId="0" fillId="0" borderId="0" xfId="0" applyFill="1"/>
    <xf numFmtId="0" fontId="3" fillId="0" borderId="0" xfId="2" applyFont="1" applyFill="1" applyAlignment="1">
      <alignment vertical="center"/>
    </xf>
    <xf numFmtId="0" fontId="0" fillId="0" borderId="0" xfId="0"/>
    <xf numFmtId="0" fontId="0" fillId="0" borderId="0" xfId="0" applyProtection="1"/>
    <xf numFmtId="0" fontId="0" fillId="0" borderId="0" xfId="0" applyFill="1" applyProtection="1"/>
    <xf numFmtId="0" fontId="0" fillId="0" borderId="0" xfId="0" applyFont="1"/>
    <xf numFmtId="0" fontId="6" fillId="0" borderId="0" xfId="2" applyFill="1"/>
    <xf numFmtId="0" fontId="0" fillId="0" borderId="0" xfId="0"/>
    <xf numFmtId="0" fontId="0" fillId="0" borderId="0" xfId="0" applyProtection="1"/>
    <xf numFmtId="0" fontId="0" fillId="0" borderId="0" xfId="0" applyFill="1" applyProtection="1"/>
    <xf numFmtId="0" fontId="6" fillId="0" borderId="0" xfId="2" applyAlignment="1" applyProtection="1">
      <alignment horizontal="left" vertical="center" indent="1"/>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dsf/28%20sifide.pdf" TargetMode="External"/><Relationship Id="rId13" Type="http://schemas.openxmlformats.org/officeDocument/2006/relationships/hyperlink" Target="http://sifide.gob.mx/transparencia/hv/fondo/formatosfsl.pdf" TargetMode="External"/><Relationship Id="rId18" Type="http://schemas.openxmlformats.org/officeDocument/2006/relationships/hyperlink" Target="http://sifide.gob.mx/transparencia/hv/micro/Formatos%20Tramite%20Micro/2020/formatostramitedmp2020.pdf" TargetMode="External"/><Relationship Id="rId26" Type="http://schemas.openxmlformats.org/officeDocument/2006/relationships/hyperlink" Target="http://sifide.gob.mx/transparencia/hv/transparencia/formatosderechosARCO.pdf" TargetMode="External"/><Relationship Id="rId3" Type="http://schemas.openxmlformats.org/officeDocument/2006/relationships/hyperlink" Target="https://sifide.gob.mx/" TargetMode="External"/><Relationship Id="rId21" Type="http://schemas.openxmlformats.org/officeDocument/2006/relationships/hyperlink" Target="https://sifide.gob.mx/emprendamos-juntos/" TargetMode="External"/><Relationship Id="rId7" Type="http://schemas.openxmlformats.org/officeDocument/2006/relationships/hyperlink" Target="http://academiasifide.gob.mx/dispatcher.php?action=registroIndex" TargetMode="External"/><Relationship Id="rId12" Type="http://schemas.openxmlformats.org/officeDocument/2006/relationships/hyperlink" Target="http://academiasifide.gob.mx/" TargetMode="External"/><Relationship Id="rId17" Type="http://schemas.openxmlformats.org/officeDocument/2006/relationships/hyperlink" Target="http://rutys.slp.gob.mx/" TargetMode="External"/><Relationship Id="rId25" Type="http://schemas.openxmlformats.org/officeDocument/2006/relationships/hyperlink" Target="http://www.infomexslp.mx/InfomexSLP/" TargetMode="External"/><Relationship Id="rId2" Type="http://schemas.openxmlformats.org/officeDocument/2006/relationships/hyperlink" Target="https://sifide.gob.mx/" TargetMode="External"/><Relationship Id="rId16" Type="http://schemas.openxmlformats.org/officeDocument/2006/relationships/hyperlink" Target="http://sifide.gob.mx/transparencia/hv/micro/Formatos%20Tramite%20Micro/2020/formatostramitedmp2020.pdf" TargetMode="External"/><Relationship Id="rId20" Type="http://schemas.openxmlformats.org/officeDocument/2006/relationships/hyperlink" Target="http://sifide.gob.mx/transparencia/hv/admin/solicitud/bc1.pdf" TargetMode="External"/><Relationship Id="rId29" Type="http://schemas.openxmlformats.org/officeDocument/2006/relationships/printerSettings" Target="../printerSettings/printerSettings1.bin"/><Relationship Id="rId1" Type="http://schemas.openxmlformats.org/officeDocument/2006/relationships/hyperlink" Target="http://sifide.gob.mx/transparencia/hv/dsf/Solicitud%20de%20recursos.pdf" TargetMode="External"/><Relationship Id="rId6" Type="http://schemas.openxmlformats.org/officeDocument/2006/relationships/hyperlink" Target="https://sifide.gob.mx/" TargetMode="External"/><Relationship Id="rId11" Type="http://schemas.openxmlformats.org/officeDocument/2006/relationships/hyperlink" Target="https://sifide.gob.mx/" TargetMode="External"/><Relationship Id="rId24" Type="http://schemas.openxmlformats.org/officeDocument/2006/relationships/hyperlink" Target="http://www.infomexslp.mx/InfomexSLP/" TargetMode="External"/><Relationship Id="rId5" Type="http://schemas.openxmlformats.org/officeDocument/2006/relationships/hyperlink" Target="https://sifide.gob.mx/" TargetMode="External"/><Relationship Id="rId15" Type="http://schemas.openxmlformats.org/officeDocument/2006/relationships/hyperlink" Target="http://sifide.gob.mx/fondo-san-luis/" TargetMode="External"/><Relationship Id="rId23" Type="http://schemas.openxmlformats.org/officeDocument/2006/relationships/hyperlink" Target="http://sifide.gob.mx/transparencia/hv/transparencia/formatodesolicitud.docx" TargetMode="External"/><Relationship Id="rId28" Type="http://schemas.openxmlformats.org/officeDocument/2006/relationships/hyperlink" Target="http://sifide.gob.mx/transparencia/hv/transparencia/informacionadicionalymanual.pdf" TargetMode="External"/><Relationship Id="rId10" Type="http://schemas.openxmlformats.org/officeDocument/2006/relationships/hyperlink" Target="http://academiasifide.gob.mx/" TargetMode="External"/><Relationship Id="rId19" Type="http://schemas.openxmlformats.org/officeDocument/2006/relationships/hyperlink" Target="http://rutys.slp.gob.mx/" TargetMode="External"/><Relationship Id="rId4" Type="http://schemas.openxmlformats.org/officeDocument/2006/relationships/hyperlink" Target="http://sifide.gob.mx/transparencia/hv/dsf/Solicitud%20becas.pdf" TargetMode="External"/><Relationship Id="rId9" Type="http://schemas.openxmlformats.org/officeDocument/2006/relationships/hyperlink" Target="https://sifide.gob.mx/" TargetMode="External"/><Relationship Id="rId14" Type="http://schemas.openxmlformats.org/officeDocument/2006/relationships/hyperlink" Target="http://rutys.slp.gob.mx/" TargetMode="External"/><Relationship Id="rId22" Type="http://schemas.openxmlformats.org/officeDocument/2006/relationships/hyperlink" Target="https://sifide.gob.mx/emprendamos-juntos/" TargetMode="External"/><Relationship Id="rId27" Type="http://schemas.openxmlformats.org/officeDocument/2006/relationships/hyperlink" Target="http://sifide.gob.mx/transparencia/hv/transparencia/informacionadicionalymanu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formatica.difusion@cegaipslp.org.mx" TargetMode="External"/><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T2"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3" t="s">
        <v>1</v>
      </c>
      <c r="B2" s="54"/>
      <c r="C2" s="54"/>
      <c r="D2" s="53" t="s">
        <v>2</v>
      </c>
      <c r="E2" s="54"/>
      <c r="F2" s="54"/>
      <c r="G2" s="53" t="s">
        <v>3</v>
      </c>
      <c r="H2" s="54"/>
      <c r="I2" s="54"/>
    </row>
    <row r="3" spans="1:25" x14ac:dyDescent="0.25">
      <c r="A3" s="55" t="s">
        <v>4</v>
      </c>
      <c r="B3" s="54"/>
      <c r="C3" s="54"/>
      <c r="D3" s="55" t="s">
        <v>5</v>
      </c>
      <c r="E3" s="54"/>
      <c r="F3" s="54"/>
      <c r="G3" s="55" t="s">
        <v>6</v>
      </c>
      <c r="H3" s="54"/>
      <c r="I3" s="5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3" t="s">
        <v>40</v>
      </c>
      <c r="B6" s="54"/>
      <c r="C6" s="54"/>
      <c r="D6" s="54"/>
      <c r="E6" s="54"/>
      <c r="F6" s="54"/>
      <c r="G6" s="54"/>
      <c r="H6" s="54"/>
      <c r="I6" s="54"/>
      <c r="J6" s="54"/>
      <c r="K6" s="54"/>
      <c r="L6" s="54"/>
      <c r="M6" s="54"/>
      <c r="N6" s="54"/>
      <c r="O6" s="54"/>
      <c r="P6" s="54"/>
      <c r="Q6" s="54"/>
      <c r="R6" s="54"/>
      <c r="S6" s="54"/>
      <c r="T6" s="54"/>
      <c r="U6" s="54"/>
      <c r="V6" s="54"/>
      <c r="W6" s="54"/>
      <c r="X6" s="54"/>
      <c r="Y6" s="5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44317</v>
      </c>
      <c r="C8" s="4">
        <v>44347</v>
      </c>
      <c r="D8" t="s">
        <v>232</v>
      </c>
      <c r="E8" t="s">
        <v>66</v>
      </c>
      <c r="F8" t="s">
        <v>233</v>
      </c>
      <c r="G8" t="s">
        <v>242</v>
      </c>
      <c r="H8" t="s">
        <v>234</v>
      </c>
      <c r="I8" t="s">
        <v>235</v>
      </c>
      <c r="J8" t="s">
        <v>237</v>
      </c>
      <c r="K8" s="3" t="s">
        <v>246</v>
      </c>
      <c r="L8" t="s">
        <v>239</v>
      </c>
      <c r="M8">
        <v>400</v>
      </c>
      <c r="N8">
        <v>0</v>
      </c>
      <c r="O8" s="5" t="s">
        <v>271</v>
      </c>
      <c r="P8" s="17" t="s">
        <v>272</v>
      </c>
      <c r="Q8" s="21" t="s">
        <v>279</v>
      </c>
      <c r="R8" t="s">
        <v>241</v>
      </c>
      <c r="S8">
        <v>90</v>
      </c>
      <c r="T8" s="6" t="s">
        <v>247</v>
      </c>
      <c r="U8" s="6" t="s">
        <v>247</v>
      </c>
      <c r="V8" t="s">
        <v>250</v>
      </c>
      <c r="W8" s="24">
        <v>44357</v>
      </c>
      <c r="X8" s="4">
        <v>44347</v>
      </c>
      <c r="Y8" s="15" t="s">
        <v>269</v>
      </c>
    </row>
    <row r="9" spans="1:25" x14ac:dyDescent="0.25">
      <c r="A9" s="22">
        <v>2021</v>
      </c>
      <c r="B9" s="4">
        <v>44317</v>
      </c>
      <c r="C9" s="4">
        <v>44347</v>
      </c>
      <c r="D9" s="5" t="s">
        <v>245</v>
      </c>
      <c r="E9" t="s">
        <v>66</v>
      </c>
      <c r="F9" t="s">
        <v>249</v>
      </c>
      <c r="G9" t="s">
        <v>243</v>
      </c>
      <c r="H9" t="s">
        <v>234</v>
      </c>
      <c r="I9" t="s">
        <v>236</v>
      </c>
      <c r="J9" t="s">
        <v>238</v>
      </c>
      <c r="K9" s="8" t="s">
        <v>248</v>
      </c>
      <c r="L9" t="s">
        <v>239</v>
      </c>
      <c r="M9">
        <v>400</v>
      </c>
      <c r="N9">
        <v>0</v>
      </c>
      <c r="O9" s="5" t="s">
        <v>271</v>
      </c>
      <c r="P9" s="17" t="s">
        <v>272</v>
      </c>
      <c r="Q9" t="s">
        <v>240</v>
      </c>
      <c r="R9" t="s">
        <v>241</v>
      </c>
      <c r="S9">
        <v>90</v>
      </c>
      <c r="T9" s="6" t="s">
        <v>247</v>
      </c>
      <c r="U9" s="6" t="s">
        <v>247</v>
      </c>
      <c r="V9" s="9" t="s">
        <v>250</v>
      </c>
      <c r="W9" s="24">
        <v>44357</v>
      </c>
      <c r="X9" s="4">
        <v>44347</v>
      </c>
      <c r="Y9" s="15" t="s">
        <v>269</v>
      </c>
    </row>
    <row r="10" spans="1:25" x14ac:dyDescent="0.25">
      <c r="A10" s="22">
        <v>2021</v>
      </c>
      <c r="B10" s="4">
        <v>44317</v>
      </c>
      <c r="C10" s="4">
        <v>44347</v>
      </c>
      <c r="D10" s="10" t="s">
        <v>251</v>
      </c>
      <c r="E10" s="9" t="s">
        <v>66</v>
      </c>
      <c r="F10" s="9" t="s">
        <v>252</v>
      </c>
      <c r="G10" s="9" t="s">
        <v>253</v>
      </c>
      <c r="H10" s="9" t="s">
        <v>234</v>
      </c>
      <c r="I10" s="10" t="s">
        <v>254</v>
      </c>
      <c r="J10" s="11" t="s">
        <v>255</v>
      </c>
      <c r="K10" s="14" t="s">
        <v>268</v>
      </c>
      <c r="L10" s="13" t="s">
        <v>256</v>
      </c>
      <c r="M10" s="5">
        <v>400</v>
      </c>
      <c r="N10" s="9">
        <v>0</v>
      </c>
      <c r="O10" s="5" t="s">
        <v>271</v>
      </c>
      <c r="P10" s="17" t="s">
        <v>272</v>
      </c>
      <c r="Q10" s="9" t="s">
        <v>240</v>
      </c>
      <c r="R10" s="10" t="s">
        <v>257</v>
      </c>
      <c r="S10" s="5">
        <v>90</v>
      </c>
      <c r="T10" s="6" t="s">
        <v>247</v>
      </c>
      <c r="U10" s="6" t="s">
        <v>247</v>
      </c>
      <c r="V10" s="9" t="s">
        <v>250</v>
      </c>
      <c r="W10" s="24">
        <v>44357</v>
      </c>
      <c r="X10" s="4">
        <v>44347</v>
      </c>
      <c r="Y10" s="15" t="s">
        <v>270</v>
      </c>
    </row>
    <row r="11" spans="1:25" x14ac:dyDescent="0.25">
      <c r="A11" s="22">
        <v>2021</v>
      </c>
      <c r="B11" s="4">
        <v>44317</v>
      </c>
      <c r="C11" s="4">
        <v>44347</v>
      </c>
      <c r="D11" s="10" t="s">
        <v>258</v>
      </c>
      <c r="E11" s="9" t="s">
        <v>66</v>
      </c>
      <c r="F11" s="9" t="s">
        <v>252</v>
      </c>
      <c r="G11" s="9" t="s">
        <v>259</v>
      </c>
      <c r="H11" s="9" t="s">
        <v>260</v>
      </c>
      <c r="I11" s="10" t="s">
        <v>261</v>
      </c>
      <c r="J11" s="11" t="s">
        <v>262</v>
      </c>
      <c r="K11" s="12" t="s">
        <v>263</v>
      </c>
      <c r="L11" s="10" t="s">
        <v>256</v>
      </c>
      <c r="M11" s="5">
        <v>400</v>
      </c>
      <c r="N11" s="9">
        <v>0</v>
      </c>
      <c r="O11" s="5" t="s">
        <v>271</v>
      </c>
      <c r="P11" s="17" t="s">
        <v>272</v>
      </c>
      <c r="Q11" s="9" t="s">
        <v>240</v>
      </c>
      <c r="R11" s="10" t="s">
        <v>264</v>
      </c>
      <c r="S11" s="5">
        <v>90</v>
      </c>
      <c r="T11" s="6" t="s">
        <v>265</v>
      </c>
      <c r="U11" s="6" t="s">
        <v>265</v>
      </c>
      <c r="V11" s="9" t="s">
        <v>250</v>
      </c>
      <c r="W11" s="24">
        <v>44357</v>
      </c>
      <c r="X11" s="4">
        <v>44347</v>
      </c>
      <c r="Y11" s="15" t="s">
        <v>270</v>
      </c>
    </row>
    <row r="12" spans="1:25" s="5" customFormat="1" x14ac:dyDescent="0.25">
      <c r="A12" s="5">
        <v>2021</v>
      </c>
      <c r="B12" s="4">
        <v>44317</v>
      </c>
      <c r="C12" s="4">
        <v>44347</v>
      </c>
      <c r="D12" s="7" t="s">
        <v>280</v>
      </c>
      <c r="E12" s="5" t="s">
        <v>66</v>
      </c>
      <c r="F12" s="7" t="s">
        <v>281</v>
      </c>
      <c r="G12" s="7" t="s">
        <v>282</v>
      </c>
      <c r="H12" s="7" t="s">
        <v>234</v>
      </c>
      <c r="I12" s="7" t="s">
        <v>283</v>
      </c>
      <c r="J12" s="7" t="s">
        <v>284</v>
      </c>
      <c r="K12" s="14" t="s">
        <v>285</v>
      </c>
      <c r="L12" s="7" t="s">
        <v>239</v>
      </c>
      <c r="M12" s="5">
        <v>300</v>
      </c>
      <c r="N12" s="5">
        <v>0</v>
      </c>
      <c r="O12" s="5" t="s">
        <v>271</v>
      </c>
      <c r="P12" s="25" t="s">
        <v>272</v>
      </c>
      <c r="Q12" s="7" t="s">
        <v>286</v>
      </c>
      <c r="R12" s="5" t="s">
        <v>287</v>
      </c>
      <c r="S12" s="5">
        <v>90</v>
      </c>
      <c r="T12" s="26" t="s">
        <v>288</v>
      </c>
      <c r="U12" s="26" t="s">
        <v>289</v>
      </c>
      <c r="V12" s="7" t="s">
        <v>290</v>
      </c>
      <c r="W12" s="24">
        <v>44357</v>
      </c>
      <c r="X12" s="4">
        <v>44347</v>
      </c>
      <c r="Y12" s="5" t="s">
        <v>291</v>
      </c>
    </row>
    <row r="13" spans="1:25" s="23" customFormat="1" x14ac:dyDescent="0.25">
      <c r="A13" s="23">
        <v>2021</v>
      </c>
      <c r="B13" s="4">
        <v>44317</v>
      </c>
      <c r="C13" s="4">
        <v>44347</v>
      </c>
      <c r="D13" s="27" t="s">
        <v>292</v>
      </c>
      <c r="E13" s="23" t="s">
        <v>66</v>
      </c>
      <c r="F13" s="20" t="s">
        <v>293</v>
      </c>
      <c r="G13" s="20" t="s">
        <v>294</v>
      </c>
      <c r="H13" s="23" t="s">
        <v>234</v>
      </c>
      <c r="I13" s="20" t="s">
        <v>295</v>
      </c>
      <c r="J13" s="20" t="s">
        <v>296</v>
      </c>
      <c r="K13" s="12" t="s">
        <v>297</v>
      </c>
      <c r="L13" s="20" t="s">
        <v>298</v>
      </c>
      <c r="M13" s="23">
        <v>200</v>
      </c>
      <c r="N13" s="27">
        <v>0</v>
      </c>
      <c r="O13" s="5" t="s">
        <v>271</v>
      </c>
      <c r="P13" s="17" t="s">
        <v>272</v>
      </c>
      <c r="Q13" s="27" t="s">
        <v>299</v>
      </c>
      <c r="R13" s="20" t="s">
        <v>241</v>
      </c>
      <c r="S13" s="23">
        <v>90</v>
      </c>
      <c r="T13" s="28" t="s">
        <v>300</v>
      </c>
      <c r="U13" s="29" t="s">
        <v>289</v>
      </c>
      <c r="V13" s="20" t="s">
        <v>301</v>
      </c>
      <c r="W13" s="24">
        <v>44357</v>
      </c>
      <c r="X13" s="4">
        <v>44347</v>
      </c>
      <c r="Y13" s="15" t="s">
        <v>302</v>
      </c>
    </row>
    <row r="14" spans="1:25" s="23" customFormat="1" x14ac:dyDescent="0.25">
      <c r="A14" s="23">
        <v>2021</v>
      </c>
      <c r="B14" s="4">
        <v>44317</v>
      </c>
      <c r="C14" s="4">
        <v>44347</v>
      </c>
      <c r="D14" s="30" t="s">
        <v>303</v>
      </c>
      <c r="E14" s="23" t="s">
        <v>66</v>
      </c>
      <c r="F14" s="20" t="s">
        <v>293</v>
      </c>
      <c r="G14" s="20" t="s">
        <v>304</v>
      </c>
      <c r="H14" s="23" t="s">
        <v>234</v>
      </c>
      <c r="I14" s="20" t="s">
        <v>305</v>
      </c>
      <c r="J14" s="20" t="s">
        <v>306</v>
      </c>
      <c r="K14" s="12" t="s">
        <v>297</v>
      </c>
      <c r="L14" s="20" t="s">
        <v>307</v>
      </c>
      <c r="M14" s="23">
        <v>200</v>
      </c>
      <c r="N14" s="27">
        <v>0</v>
      </c>
      <c r="O14" s="5" t="s">
        <v>271</v>
      </c>
      <c r="P14" s="17" t="s">
        <v>272</v>
      </c>
      <c r="Q14" s="30" t="s">
        <v>308</v>
      </c>
      <c r="R14" s="20" t="s">
        <v>241</v>
      </c>
      <c r="S14" s="23">
        <v>90</v>
      </c>
      <c r="T14" s="28" t="s">
        <v>309</v>
      </c>
      <c r="U14" s="29" t="s">
        <v>289</v>
      </c>
      <c r="V14" s="20" t="s">
        <v>301</v>
      </c>
      <c r="W14" s="24">
        <v>44357</v>
      </c>
      <c r="X14" s="4">
        <v>44347</v>
      </c>
      <c r="Y14" s="15" t="s">
        <v>353</v>
      </c>
    </row>
    <row r="15" spans="1:25" s="17" customFormat="1" x14ac:dyDescent="0.25">
      <c r="A15" s="17">
        <v>2021</v>
      </c>
      <c r="B15" s="4">
        <v>44317</v>
      </c>
      <c r="C15" s="4">
        <v>44347</v>
      </c>
      <c r="D15" s="33" t="s">
        <v>311</v>
      </c>
      <c r="E15" s="25" t="s">
        <v>66</v>
      </c>
      <c r="F15" s="19" t="s">
        <v>312</v>
      </c>
      <c r="G15" s="19" t="s">
        <v>313</v>
      </c>
      <c r="H15" s="19" t="s">
        <v>314</v>
      </c>
      <c r="I15" s="19" t="s">
        <v>315</v>
      </c>
      <c r="J15" s="33" t="s">
        <v>316</v>
      </c>
      <c r="K15" s="8" t="s">
        <v>317</v>
      </c>
      <c r="L15" s="33" t="s">
        <v>318</v>
      </c>
      <c r="M15" s="17">
        <v>1</v>
      </c>
      <c r="N15" s="17">
        <v>0</v>
      </c>
      <c r="O15" s="5" t="s">
        <v>271</v>
      </c>
      <c r="P15" s="17" t="s">
        <v>272</v>
      </c>
      <c r="Q15" s="17" t="s">
        <v>319</v>
      </c>
      <c r="R15" s="17" t="s">
        <v>241</v>
      </c>
      <c r="S15" s="17">
        <v>90</v>
      </c>
      <c r="T15" s="6" t="s">
        <v>320</v>
      </c>
      <c r="U15" s="6" t="s">
        <v>320</v>
      </c>
      <c r="V15" s="33" t="s">
        <v>321</v>
      </c>
      <c r="W15" s="24">
        <v>44357</v>
      </c>
      <c r="X15" s="4">
        <v>44347</v>
      </c>
      <c r="Y15" s="25" t="s">
        <v>322</v>
      </c>
    </row>
    <row r="16" spans="1:25" x14ac:dyDescent="0.25">
      <c r="A16" s="35">
        <v>2021</v>
      </c>
      <c r="B16" s="4">
        <v>44317</v>
      </c>
      <c r="C16" s="4">
        <v>44347</v>
      </c>
      <c r="D16" s="36" t="s">
        <v>324</v>
      </c>
      <c r="E16" s="35" t="s">
        <v>66</v>
      </c>
      <c r="F16" s="36" t="s">
        <v>325</v>
      </c>
      <c r="G16" s="36" t="s">
        <v>326</v>
      </c>
      <c r="H16" s="36" t="s">
        <v>327</v>
      </c>
      <c r="I16" s="36" t="s">
        <v>328</v>
      </c>
      <c r="J16" s="36" t="s">
        <v>262</v>
      </c>
      <c r="K16" s="38" t="s">
        <v>329</v>
      </c>
      <c r="L16" s="36" t="s">
        <v>330</v>
      </c>
      <c r="M16" s="35">
        <v>700</v>
      </c>
      <c r="N16" s="35">
        <v>0</v>
      </c>
      <c r="O16" s="41" t="s">
        <v>271</v>
      </c>
      <c r="P16" s="35" t="s">
        <v>272</v>
      </c>
      <c r="Q16" s="36" t="s">
        <v>331</v>
      </c>
      <c r="R16" s="36" t="s">
        <v>332</v>
      </c>
      <c r="S16" s="35">
        <v>700</v>
      </c>
      <c r="T16" s="38" t="s">
        <v>333</v>
      </c>
      <c r="U16" s="39" t="s">
        <v>333</v>
      </c>
      <c r="V16" s="35" t="s">
        <v>334</v>
      </c>
      <c r="W16" s="24">
        <v>44357</v>
      </c>
      <c r="X16" s="4">
        <v>44347</v>
      </c>
      <c r="Y16" s="35" t="s">
        <v>335</v>
      </c>
    </row>
    <row r="17" spans="1:25" x14ac:dyDescent="0.25">
      <c r="A17" s="35">
        <v>2021</v>
      </c>
      <c r="B17" s="4">
        <v>44317</v>
      </c>
      <c r="C17" s="4">
        <v>44347</v>
      </c>
      <c r="D17" s="36" t="s">
        <v>336</v>
      </c>
      <c r="E17" s="35" t="s">
        <v>66</v>
      </c>
      <c r="F17" s="36" t="s">
        <v>337</v>
      </c>
      <c r="G17" s="36" t="s">
        <v>338</v>
      </c>
      <c r="H17" s="37" t="s">
        <v>234</v>
      </c>
      <c r="I17" s="36" t="s">
        <v>339</v>
      </c>
      <c r="J17" s="36" t="s">
        <v>340</v>
      </c>
      <c r="K17" s="42" t="s">
        <v>341</v>
      </c>
      <c r="L17" s="36" t="s">
        <v>342</v>
      </c>
      <c r="M17" s="35">
        <v>700</v>
      </c>
      <c r="N17" s="35">
        <v>0</v>
      </c>
      <c r="O17" s="41" t="s">
        <v>271</v>
      </c>
      <c r="P17" s="35" t="s">
        <v>272</v>
      </c>
      <c r="Q17" s="36" t="s">
        <v>343</v>
      </c>
      <c r="R17" s="36" t="s">
        <v>344</v>
      </c>
      <c r="S17" s="35">
        <v>700</v>
      </c>
      <c r="T17" s="42" t="s">
        <v>345</v>
      </c>
      <c r="U17" s="42" t="s">
        <v>345</v>
      </c>
      <c r="V17" s="35" t="s">
        <v>334</v>
      </c>
      <c r="W17" s="24">
        <v>44357</v>
      </c>
      <c r="X17" s="4">
        <v>44347</v>
      </c>
      <c r="Y17" s="40" t="s">
        <v>346</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T8" r:id="rId2"/>
    <hyperlink ref="U8" r:id="rId3"/>
    <hyperlink ref="K9" r:id="rId4"/>
    <hyperlink ref="U9" r:id="rId5"/>
    <hyperlink ref="T9" r:id="rId6"/>
    <hyperlink ref="K11" r:id="rId7"/>
    <hyperlink ref="K10" r:id="rId8"/>
    <hyperlink ref="T10" r:id="rId9"/>
    <hyperlink ref="T11" r:id="rId10"/>
    <hyperlink ref="U10" r:id="rId11"/>
    <hyperlink ref="U11" r:id="rId12"/>
    <hyperlink ref="K12" r:id="rId13"/>
    <hyperlink ref="U12" r:id="rId14"/>
    <hyperlink ref="T12" r:id="rId15"/>
    <hyperlink ref="K13" r:id="rId16"/>
    <hyperlink ref="U13" r:id="rId17"/>
    <hyperlink ref="K14" r:id="rId18"/>
    <hyperlink ref="U14" r:id="rId19"/>
    <hyperlink ref="K15" r:id="rId20"/>
    <hyperlink ref="T15" r:id="rId21"/>
    <hyperlink ref="U15" r:id="rId22"/>
    <hyperlink ref="K16" r:id="rId23"/>
    <hyperlink ref="U16" r:id="rId24"/>
    <hyperlink ref="T16" r:id="rId25"/>
    <hyperlink ref="K17" r:id="rId26"/>
    <hyperlink ref="T17" r:id="rId27"/>
    <hyperlink ref="U17"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S8"/>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6" customFormat="1" x14ac:dyDescent="0.25">
      <c r="A4" s="16">
        <v>400</v>
      </c>
      <c r="B4" s="16" t="s">
        <v>273</v>
      </c>
      <c r="C4" s="16" t="s">
        <v>114</v>
      </c>
      <c r="D4" s="10" t="s">
        <v>274</v>
      </c>
      <c r="E4" s="18">
        <v>2992</v>
      </c>
      <c r="F4" s="19">
        <v>0</v>
      </c>
      <c r="G4" s="16" t="s">
        <v>143</v>
      </c>
      <c r="H4" s="10" t="s">
        <v>244</v>
      </c>
      <c r="I4" s="10">
        <v>1</v>
      </c>
      <c r="J4" s="16" t="s">
        <v>275</v>
      </c>
      <c r="K4" s="10">
        <v>28</v>
      </c>
      <c r="L4" s="16" t="s">
        <v>275</v>
      </c>
      <c r="M4" s="10">
        <v>24</v>
      </c>
      <c r="N4" s="16" t="s">
        <v>171</v>
      </c>
      <c r="O4" s="16">
        <v>78269</v>
      </c>
      <c r="P4" s="17" t="s">
        <v>276</v>
      </c>
      <c r="Q4" s="10">
        <v>4441027700</v>
      </c>
      <c r="R4" s="12" t="s">
        <v>266</v>
      </c>
      <c r="S4" s="7" t="s">
        <v>267</v>
      </c>
    </row>
    <row r="5" spans="1:19" s="23" customFormat="1" x14ac:dyDescent="0.25">
      <c r="A5" s="23">
        <v>300</v>
      </c>
      <c r="B5" s="23" t="s">
        <v>290</v>
      </c>
      <c r="C5" s="23" t="s">
        <v>114</v>
      </c>
      <c r="D5" s="10" t="s">
        <v>274</v>
      </c>
      <c r="E5" s="23">
        <v>2992</v>
      </c>
      <c r="F5" s="23">
        <v>0</v>
      </c>
      <c r="G5" s="23" t="s">
        <v>143</v>
      </c>
      <c r="H5" s="23" t="s">
        <v>244</v>
      </c>
      <c r="I5" s="23">
        <v>1</v>
      </c>
      <c r="J5" s="23" t="s">
        <v>275</v>
      </c>
      <c r="K5" s="5">
        <v>28</v>
      </c>
      <c r="L5" s="23" t="s">
        <v>275</v>
      </c>
      <c r="M5" s="5">
        <v>24</v>
      </c>
      <c r="N5" s="23" t="s">
        <v>171</v>
      </c>
      <c r="O5" s="23">
        <v>78269</v>
      </c>
      <c r="P5" s="17" t="s">
        <v>276</v>
      </c>
      <c r="Q5" s="10">
        <v>4441027700</v>
      </c>
      <c r="R5" s="6" t="s">
        <v>266</v>
      </c>
      <c r="S5" s="7" t="s">
        <v>267</v>
      </c>
    </row>
    <row r="6" spans="1:19" s="23" customFormat="1" x14ac:dyDescent="0.25">
      <c r="A6" s="23">
        <v>200</v>
      </c>
      <c r="B6" s="27" t="s">
        <v>301</v>
      </c>
      <c r="C6" s="23" t="s">
        <v>114</v>
      </c>
      <c r="D6" s="31" t="s">
        <v>310</v>
      </c>
      <c r="E6" s="23">
        <v>2992</v>
      </c>
      <c r="F6" s="23">
        <v>0</v>
      </c>
      <c r="G6" s="23" t="s">
        <v>143</v>
      </c>
      <c r="H6" s="23" t="s">
        <v>244</v>
      </c>
      <c r="I6" s="23">
        <v>1</v>
      </c>
      <c r="J6" s="23" t="s">
        <v>275</v>
      </c>
      <c r="K6" s="23">
        <v>28</v>
      </c>
      <c r="L6" s="23" t="s">
        <v>275</v>
      </c>
      <c r="M6" s="23">
        <v>24</v>
      </c>
      <c r="N6" s="23" t="s">
        <v>171</v>
      </c>
      <c r="O6" s="23">
        <v>78269</v>
      </c>
      <c r="P6" s="17" t="s">
        <v>276</v>
      </c>
      <c r="Q6" s="23">
        <v>4441027700</v>
      </c>
      <c r="R6" s="32" t="s">
        <v>266</v>
      </c>
      <c r="S6" s="7" t="s">
        <v>267</v>
      </c>
    </row>
    <row r="7" spans="1:19" s="23" customFormat="1" x14ac:dyDescent="0.25">
      <c r="A7" s="23">
        <v>1</v>
      </c>
      <c r="B7" s="10" t="s">
        <v>321</v>
      </c>
      <c r="C7" s="23" t="s">
        <v>114</v>
      </c>
      <c r="D7" s="10" t="s">
        <v>310</v>
      </c>
      <c r="E7" s="23">
        <v>2992</v>
      </c>
      <c r="F7" s="23">
        <v>0</v>
      </c>
      <c r="G7" s="23" t="s">
        <v>143</v>
      </c>
      <c r="H7" s="10" t="s">
        <v>244</v>
      </c>
      <c r="I7" s="23">
        <v>1</v>
      </c>
      <c r="J7" s="23" t="s">
        <v>275</v>
      </c>
      <c r="K7" s="23">
        <v>28</v>
      </c>
      <c r="L7" s="23" t="s">
        <v>275</v>
      </c>
      <c r="M7" s="23">
        <v>24</v>
      </c>
      <c r="N7" s="23" t="s">
        <v>171</v>
      </c>
      <c r="O7" s="23">
        <v>78269</v>
      </c>
      <c r="P7" s="17" t="s">
        <v>276</v>
      </c>
      <c r="Q7" s="10">
        <v>4441027700</v>
      </c>
      <c r="R7" s="34" t="s">
        <v>323</v>
      </c>
      <c r="S7" s="7" t="s">
        <v>267</v>
      </c>
    </row>
    <row r="8" spans="1:19" x14ac:dyDescent="0.25">
      <c r="A8" s="43">
        <v>700</v>
      </c>
      <c r="B8" s="43" t="s">
        <v>334</v>
      </c>
      <c r="C8" s="43" t="s">
        <v>114</v>
      </c>
      <c r="D8" s="44" t="s">
        <v>274</v>
      </c>
      <c r="E8" s="43">
        <v>2992</v>
      </c>
      <c r="F8" s="43">
        <v>0</v>
      </c>
      <c r="G8" s="43" t="s">
        <v>143</v>
      </c>
      <c r="H8" s="43" t="s">
        <v>244</v>
      </c>
      <c r="I8" s="43">
        <v>1</v>
      </c>
      <c r="J8" s="43" t="s">
        <v>275</v>
      </c>
      <c r="K8" s="43">
        <v>28</v>
      </c>
      <c r="L8" s="43" t="s">
        <v>275</v>
      </c>
      <c r="M8" s="43">
        <v>24</v>
      </c>
      <c r="N8" s="43" t="s">
        <v>171</v>
      </c>
      <c r="O8" s="44">
        <v>78269</v>
      </c>
      <c r="P8" s="46" t="s">
        <v>347</v>
      </c>
      <c r="Q8" s="44">
        <v>4441027700</v>
      </c>
      <c r="R8" s="47" t="s">
        <v>348</v>
      </c>
      <c r="S8" s="45" t="s">
        <v>267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7" r:id="rId3"/>
    <hyperlink ref="R8"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7" sqref="L3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Q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6" customFormat="1" x14ac:dyDescent="0.25">
      <c r="A4" s="16">
        <v>90</v>
      </c>
      <c r="B4" s="10">
        <v>4441027700</v>
      </c>
      <c r="C4" s="3" t="s">
        <v>277</v>
      </c>
      <c r="D4" s="16" t="s">
        <v>114</v>
      </c>
      <c r="E4" s="20" t="s">
        <v>278</v>
      </c>
      <c r="F4" s="10">
        <v>2992</v>
      </c>
      <c r="G4" s="7">
        <v>0</v>
      </c>
      <c r="H4" s="16" t="s">
        <v>143</v>
      </c>
      <c r="I4" s="10" t="s">
        <v>244</v>
      </c>
      <c r="J4" s="10">
        <v>1</v>
      </c>
      <c r="K4" s="16" t="s">
        <v>275</v>
      </c>
      <c r="L4" s="10">
        <v>28</v>
      </c>
      <c r="M4" s="16" t="s">
        <v>275</v>
      </c>
      <c r="N4" s="10">
        <v>24</v>
      </c>
      <c r="O4" s="16" t="s">
        <v>171</v>
      </c>
      <c r="P4" s="10">
        <v>78269</v>
      </c>
      <c r="Q4" s="17" t="s">
        <v>276</v>
      </c>
    </row>
    <row r="5" spans="1:17" x14ac:dyDescent="0.25">
      <c r="A5" s="48">
        <v>700</v>
      </c>
      <c r="B5" s="50">
        <v>4448256468</v>
      </c>
      <c r="C5" s="51" t="s">
        <v>349</v>
      </c>
      <c r="D5" s="50" t="s">
        <v>114</v>
      </c>
      <c r="E5" s="50" t="s">
        <v>350</v>
      </c>
      <c r="F5" s="50">
        <v>605</v>
      </c>
      <c r="G5" s="50">
        <v>0</v>
      </c>
      <c r="H5" s="48" t="s">
        <v>134</v>
      </c>
      <c r="I5" s="48" t="s">
        <v>351</v>
      </c>
      <c r="J5" s="49">
        <v>1</v>
      </c>
      <c r="K5" s="48" t="s">
        <v>275</v>
      </c>
      <c r="L5" s="49">
        <v>28</v>
      </c>
      <c r="M5" s="48" t="s">
        <v>275</v>
      </c>
      <c r="N5" s="49">
        <v>24</v>
      </c>
      <c r="O5" s="48" t="s">
        <v>171</v>
      </c>
      <c r="P5" s="49">
        <v>78216</v>
      </c>
      <c r="Q5" s="52" t="s">
        <v>352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2018-06-16T16:23:55Z</dcterms:created>
  <dcterms:modified xsi:type="dcterms:W3CDTF">2021-06-10T13:52:32Z</dcterms:modified>
</cp:coreProperties>
</file>