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GOSTO-2021\3 AREAS\FRACCION XXA\"/>
    </mc:Choice>
  </mc:AlternateContent>
  <bookViews>
    <workbookView xWindow="0" yWindow="0" windowWidth="19200" windowHeight="7725" firstSheet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<sst xmlns="http://schemas.openxmlformats.org/spreadsheetml/2006/main" count="620" uniqueCount="309">
  <si>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</si>
  <si>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</si>
  <si>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</si>
  <si>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</si>
  <si>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</si>
  <si>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</si>
  <si>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</si>
  <si>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</si>
  <si>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</si>
  <si>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</si>
  <si>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</si>
  <si>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</si>
  <si>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</si>
  <si>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</si>
  <si>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</si>
  <si>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</si>
  <si>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</si>
  <si>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</si>
  <si>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</si>
  <si>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</si>
  <si>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</si>
  <si>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</si>
  <si>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</si>
  <si>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</si>
  <si>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</si>
  <si>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</si>
  <si>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</si>
  <si>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</si>
  <si>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</si>
  <si>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</si>
  <si>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</si>
  <si>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</si>
  <si>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</si>
  <si>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</si>
  <si>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</si>
  <si>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</si>
  <si>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</si>
  <si>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</si>
  <si>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</si>
  <si>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</si>
  <si>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</si>
  <si>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</si>
  <si>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</si>
  <si>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</si>
  <si>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</si>
  <si>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</si>
  <si>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</si>
  <si>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</si>
  <si>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</si>
  <si>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</si>
  <si>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</si>
  <si>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</si>
  <si>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</si>
  <si>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</si>
  <si>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</si>
  <si>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</si>
  <si>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</si>
  <si>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</si>
  <si>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</si>
  <si>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</si>
  <si>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</si>
  <si>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</si>
  <si>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</si>
  <si>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</si>
  <si>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</si>
  <si>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</si>
  <si>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</si>
  <si>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</si>
  <si>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</si>
  <si>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</si>
  <si>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</si>
  <si>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</si>
  <si>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</si>
  <si>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</si>
  <si>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</si>
  <si>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</si>
  <si>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</si>
  <si>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</si>
  <si>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</si>
  <si>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</si>
  <si>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</si>
  <si>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</si>
  <si>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</si>
  <si>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</si>
  <si>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</si>
  <si>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</si>
  <si>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</si>
  <si>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</si>
  <si>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</si>
  <si>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</si>
  <si>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</si>
  <si>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</si>
  <si>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</si>
  <si>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</si>
  <si>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</si>
  <si>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</si>
  <si>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</si>
  <si>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</si>
  <si>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</si>
  <si>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</si>
  <si>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</si>
  <si>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</si>
  <si>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</si>
  <si>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</si>
  <si>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</si>
  <si>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</si>
  <si>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</si>
  <si>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</si>
  <si>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</si>
  <si>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</si>
  <si>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</si>
  <si>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</si>
  <si>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</si>
  <si>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</si>
  <si>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</si>
  <si>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</si>
  <si>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</si>
  <si>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</si>
  <si>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</si>
  <si>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</si>
  <si>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</si>
  <si>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</si>
  <si>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</si>
  <si>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</si>
  <si>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</si>
  <si>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</si>
  <si>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</si>
  <si>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</si>
  <si>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</si>
  <si>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</si>
  <si>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</si>
  <si>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</si>
  <si>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</si>
  <si>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</si>
  <si>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</si>
  <si>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</si>
  <si>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</si>
  <si>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</si>
  <si>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</si>
  <si>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</si>
  <si>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</si>
  <si>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</si>
  <si>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</si>
  <si>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</si>
  <si>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</si>
  <si>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</si>
  <si>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</si>
  <si>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</si>
  <si>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</si>
  <si>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</si>
  <si>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</si>
  <si>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</si>
  <si>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</si>
  <si>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</si>
  <si>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</si>
  <si>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</si>
  <si>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</si>
  <si>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</si>
  <si>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</si>
  <si>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</si>
  <si>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</si>
  <si>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</si>
  <si>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</si>
  <si>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</si>
  <si>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</si>
  <si>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</si>
  <si>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</si>
  <si>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</si>
  <si>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ALEJANDRA GUZMAN ACUÑA </t>
  </si>
  <si>
    <t>BIENESTAR FAMILIAR</t>
  </si>
  <si>
    <t>ALTERNATIVAS PARA PREVENIR LA VIOLENCIA.</t>
  </si>
  <si>
    <t>NINGUNO</t>
  </si>
  <si>
    <t>ALTERNATIVAS PARA PREVENIR LA VIOLENCIA</t>
  </si>
  <si>
    <t>CONCIENTIZACIÓN Y SENSIBILIZACIÓN DE LA VIOLENCIA, ALTERNATIVAS PARA PREVENIR LA VIOLENCIA.</t>
  </si>
  <si>
    <t>DISMINUCIÓN Y DETECCIÓN PREVENTIVA DE LA VIOLENCIA</t>
  </si>
  <si>
    <t>PREVENCIÓN</t>
  </si>
  <si>
    <t>%</t>
  </si>
  <si>
    <t>MENSUAL</t>
  </si>
  <si>
    <t>PROGRAMA OPERATIVO</t>
  </si>
  <si>
    <t>00/00/0000</t>
  </si>
  <si>
    <t>NINGUNO, YA QUE SE TRABAJA DE ACUERDO A LAS NECESIDADES DEL MUNICIPIO Y DEL PRESUPUESTO QUE MANEJA EL DIF ESTATAL</t>
  </si>
  <si>
    <t>DISPOSICION DE RECIBIR EL TALLER</t>
  </si>
  <si>
    <t>ACUDIR A LAS OFICINAS DE SISTEMA MUNICIPAL DIF</t>
  </si>
  <si>
    <t>FALTA DE POBLACIÓN OBJETIVO</t>
  </si>
  <si>
    <t>EXPOSICIÓN  DE LOS CONOCIMIENTOS ADQUIRIDOS.</t>
  </si>
  <si>
    <t>COORDINACIÓN REGIONAL Y DIF ESTATAL</t>
  </si>
  <si>
    <t>NINGUNA, YA QUE EL PROGRAMA SE TERMINA POR SER DE MEDIANO PLAZO.</t>
  </si>
  <si>
    <t>NO SE GENERA POR EL TIPO DE PROGRAMAS QUE SE MANEJAN</t>
  </si>
  <si>
    <t>NO ESTA ARTICULADO CON NIGUN OTRO PROGRAMA</t>
  </si>
  <si>
    <t>COORDINACIÓN DE PREVENCIÓN DE RIESGOS PSICOSOCIALES</t>
  </si>
  <si>
    <t>http://www.cegaipslp.org.mx/HV2021.nsf/nombre_de_la_vista/5329F64BDFCFC921862587210065C463/$File/HP+AK+INFORME.docx</t>
  </si>
  <si>
    <t xml:space="preserve"> NIÑOS, ADOLESCENTES Y ADULTOS </t>
  </si>
  <si>
    <t>NO HAY SUBPROGRAMAS</t>
  </si>
  <si>
    <t>http://www.cegaipslp.org.mx/HV2020Tres.nsf/nombre_de_la_vista/5463F5A0534630758625872F00510849/$File/BENEFICIARIOS.docx</t>
  </si>
  <si>
    <t>http://www.cegaipslp.org.mx/HV2020Tres.nsf/nombre_de_la_vista/6660621711C3FCB28625872F00507358/$File/RO+FUNDAMENTADO.docx</t>
  </si>
  <si>
    <t>http://www.cegaipslp.org.mx/HV2020Tres.nsf/nombre_de_la_vista/43DA9E91710AD1428625872E00631B98/$File/CALENDARIO+Y+PRESUPUESTO.docx</t>
  </si>
  <si>
    <t>AGOSTO</t>
  </si>
  <si>
    <t>https://pub.bienestar.gob.mx/</t>
  </si>
  <si>
    <t>DESAYUNOS ESCOLARES FRIOS</t>
  </si>
  <si>
    <t>FRIA</t>
  </si>
  <si>
    <t>SISTEMA MUNICIPAL DESARROLLO INTEGRAL DE LA FAMILIA DE TAMUIN</t>
  </si>
  <si>
    <t>AREA ALIMENTARIA</t>
  </si>
  <si>
    <t>REGLAS DE OPERACIÓN DE PROGRAMAS ALIMENTARIOS</t>
  </si>
  <si>
    <t>http://www.cegaipslp.org.mx/HV2021.nsf/nombre_de_la_vista/48FD643CE2E287D58625870600123C66/$File/R_O_P_D_E_27_ENE_2021.pdf</t>
  </si>
  <si>
    <t>Programación anticipadad de rutas, así como el conteo de las dotaciones a entregar en las escuelas beneficiadas, todo esto para facilitar la Entrega  y cumplimiento en la cantidad de los productos alimentarios a los beneficiarios.</t>
  </si>
  <si>
    <t>TOTAL DE DESAYUNOS RECIBIDOS/TOTAL DE DESAYUNOS ENTREGADOS</t>
  </si>
  <si>
    <t>http://www.cegaipslp.org.mx/HV2021Dos.nsf/nombre_de_la_vista/F125F4BD147821D786258743006F531C/$File/84XXA+MODIFICACIONES.docx</t>
  </si>
  <si>
    <t>http://www.cegaipslp.org.mx/HV2021Dos.nsf/nombre_de_la_vista/62502E9F876732948625874300703583/$File/84XXA-2+PRESUPUESTOS.docx</t>
  </si>
  <si>
    <t>LOS ESTABLECIDOS POR LA REGLAS DE OPERACIÓN</t>
  </si>
  <si>
    <t>SOLICITUD POR PARTE DE LA ESCUELA INTERESADA FIRMADA POR EL DIRECTOR DEL PLANTEL, LOS PADRES DE FAMILIA INTERESADOS EN EL PROGRAMA Y LA AUTORIDAD DE LA COMUNIDAD. UNA VEZ HECHO ESE TRAMITE SE REALIZA EL EMPADRONAMIENTO DE NIÑOS Y SE SOLICITA A SU VEZ LA DOCUMENTACION QUE SE REQUIERE PARA SU INGRESO AL PROGRAMA.</t>
  </si>
  <si>
    <t>UN DESAYUNO</t>
  </si>
  <si>
    <t>ACUDIR A LA OFICINA DEL SISTEMA MUNICIPAL PARA EL DESARROLLO INTEGRAL DE LA FAMILIACON EL PERSONAL CAPACITADO DEL PROGRAMA</t>
  </si>
  <si>
    <t>CUMPLIR CON LAS REGLAS DE OPERACIÓN VIGENTE</t>
  </si>
  <si>
    <t>NO CUMPLIR CON LAS REGLAS DE OPERACION QUE MARCA EL PROGRAMA</t>
  </si>
  <si>
    <t>POR MEDIO DEREPORTES MENSUALES A DIF ESTATAL</t>
  </si>
  <si>
    <t>SISTEMA ESTATAL</t>
  </si>
  <si>
    <t>http://www.cegaipslp.org.mx/HV2021Dos.nsf/nombre_de_la_vista/A984E253A6016FE9862587430070BF8F/$File/84XXA-3+EVALUACIONES.docx</t>
  </si>
  <si>
    <t>NO SE DA SEGUIMIENTO PORQUE TIENEN VIGENCIA</t>
  </si>
  <si>
    <t>EN LOS COMITES QUE SON CONFORMADOS, SE INTEGRA UNA PERSONA DE CONTRALORIA SOCIAL</t>
  </si>
  <si>
    <t>PROGRAMAS ALIMENTARIOS</t>
  </si>
  <si>
    <t>http://www.cegaipslp.org.mx/HV2021Dos.nsf/nombre_de_la_vista/4FF1602F8A172CBD862587430071B781/$File/padron+transparecia+xxa.xlsx</t>
  </si>
  <si>
    <t>http://www.cegaipslp.org.mx/HV2021Dos.nsf/nombre_de_la_vista/469DC22E0EEB8E7E862587430072DFA0/$File/desarrollo+social.docx</t>
  </si>
  <si>
    <t>EN ESTE MES SE ENTREGO UN 30% DEL APOYO DEL BIMESTRE CORRESPONDIENTE A ABRIL-MAYO 2021 ASI MISMO SOLO SE RECIBIO OTRO BIMESTRE CORRESPONDIENTE A JUNIO - SEPTIEMBRE 2021 EN EL QUE SE ENTREGARA APARTIR DEL MES DE SEPTIEMBRE EN LAS DIFERENTES LOCALIDADES DEL MUNICIPIO</t>
  </si>
  <si>
    <t>DESAYUNOS ESCOLARES CALIENTES</t>
  </si>
  <si>
    <t>CALIENTE</t>
  </si>
  <si>
    <t>SOLICITUD POR PARTE DE LA ESCUELA INTERESADA FIRMADA POR EL DIRECTOR DEL PLANTEL, LOS PADRES DE FAMILIA INTERESADOS EN EL PROGRAMA Y LA AUTORIDAD DE LA COMUNIDAD. UNA VEZ HECHO ESE TRAMITE SE REALIZA EL EMPADRONAMIENTO DE NIÑOS Y SE SOLICITA A SU VEZ LA D</t>
  </si>
  <si>
    <t>UNA DOTACION</t>
  </si>
  <si>
    <t>EN ESTE MES SE RECIBIO Y ENTREGARON LOS MESES CORRESPONDIENTES MARZO ABRIL MAYO JUNIO Y SEPTIEMBRE DEL 2021 OTORGANDO UN  100% DEL APOYO  EN LAS DIFERENTES LOCALIDADES DEL MUNICIPIO.</t>
  </si>
  <si>
    <t>ASISTENCIA ALIMENTARIA A PERSONAS DE ATENCION PRIORITARIA</t>
  </si>
  <si>
    <t>http://www.cegaipslp.org.mx/HV2021.nsf/nombre_de_la_vista/2DCAB259B5DBD4C0862587060012F61C/$File/R_O_P_A_A_P_27_ENE_2021.pdf</t>
  </si>
  <si>
    <t>SI</t>
  </si>
  <si>
    <t xml:space="preserve">TOTAL DE DOTACIONES RECIBIDAS/TOTAL DE DOTACIONES ENTREGADAS </t>
  </si>
  <si>
    <t>APOYO PARA DIFERENTES LOCALIDADES DE ALTO Y MUY ALTO GRADO DE MARGINACION QUE ENTREN EN LA POBLACION OBJETIVO QUE MARCA EL PROGRAMA</t>
  </si>
  <si>
    <t>UN DOTACION</t>
  </si>
  <si>
    <t>NO APLICA EN ESTE PROGRAMA</t>
  </si>
  <si>
    <t>NO</t>
  </si>
  <si>
    <t>EN ESTE MES SE ENTREGARON EL RESTO DE DOTACIONES  EN UN 10% EN DIFERENTES LOCALIDADES DE ESTE MUNICIPIO</t>
  </si>
  <si>
    <t>ASISTENCIA SOCIAL ALIMENTARIA EN LOS PRIMEROS 1000 DIAS DE VIDA</t>
  </si>
  <si>
    <t>http://www.cegaipslp.org.mx/HV2021.nsf/nombre_de_la_vista/F31DF677F01DFC508625870600139D13/$File/R_O_P_1000_DIAS_27_ENE_2021.pdf</t>
  </si>
  <si>
    <t>SOLICITUD POR PARTE DE PADRES DE FAMILIA DE LAS DIFERENTES LOCALIDADES</t>
  </si>
  <si>
    <t>EN ESTE MES SE RECIBIERON Y ENTREGARON LOS MESES CORRESPONDIENTES MARZO ABRIL MAYO JUNIO JULIO AGOSTO Y SEPTIEMBRE DEL 2021 OTORGANDO UN  100% DEL APOYO  EN LAS DIFERENTES LOCALIDADES DEL MUNICIPIO.</t>
  </si>
  <si>
    <t>FAVORECER EL ACCESO Y CONSUMO DE ALIMENTOS NUTRITIVOS E INOCUOS DE LA POBLACION EN CONDICIONES DE VULNERABILDAD, QUE ASISTE A PLANTELES PUBLICOS DEL SISTEMA EDUCATIVO NACIONAL</t>
  </si>
  <si>
    <t>QUE LA POBLACION ESCOLAR BENEFICIADA TENGAN SUS DESAYUNOS ESCOLARES PARA FAVORECER UN ESTADO DE NUTRICION ADECUADA, GARANTIZANDO UNA ALIMENTACION SANA, VARIADA Y SUFICIENTE.</t>
  </si>
  <si>
    <t>QUE LA POBLACION ESCOLAR BENEFICIADA TENGAN SUS DESAYUNOS ESCOLARES PARA FAVORECER UN ESTADO DENUTRICION ADECUADA, GARANTIZANDO UNA ALIMENTACION SANA, VARIADA Y SUFICIENTE</t>
  </si>
  <si>
    <t>FAVORECER EL ACCESO Y CONSUMO DE ALIMENTOS NUTRITIVOS E INOCUOSDE LAS PERSONAS DE ATENCION PRIORITARIA ASISTIENDOLOS PREFERENTEMENTE EN ESPACIOS ALIMENTARIOS</t>
  </si>
  <si>
    <t>QUE LA POBLACION TENGA EL ACCESO A LOS ALIMENTOSY COMPLEMENTARLOS EN UNA  DIETA EN CONTRIBUCION A LA ALIMENTACION,GARANTIZANDO UN ALIMENTACION SANA VARIADA Y SUFICIENTE.</t>
  </si>
  <si>
    <t>CONTRIBUIR A UN ESTADO ADECUADO DE LOS NIÑOS EN SUS PRIMEROS 1000 DIAS DE VIDA,A TRAVES DE LA ENTREGA DE DOTACIONES O RACIONES ALIMENTARIAS NUTRITIVAS.</t>
  </si>
  <si>
    <t xml:space="preserve"> FOMENTO DE LA EDUCACION NUTRICIONAL,LA LACTANCIA MATERNA Y PRACTICAS ADECUADAS DE CUIDADO,HIGIENE Y ESTIMULACION TEMPRANA,PARA EL CORRECTO DESARROLLO,GARANTIZANDO UNA ALIMENTACION SANA, VARIADA Y SUFICIENTE.</t>
  </si>
  <si>
    <t>CALIDAD</t>
  </si>
  <si>
    <t>TOTAL DE DESAYUNOS RECIBIDOS/ TOTAL DE DESAYUNOS ENTREGADOS</t>
  </si>
  <si>
    <t>DESAYUNO</t>
  </si>
  <si>
    <t>A CORTO PLAZO</t>
  </si>
  <si>
    <t>EN LAS REGLAS DE OPERACIÓN VIGENTE DEL PROGRAMA</t>
  </si>
  <si>
    <t>TOTAL DE DESPENSAS RECIBIDOS/ TOTAL DE DESPENSAS ENTREGADAS</t>
  </si>
  <si>
    <t>TOTAL DE DESPENSAS RECIBIDAS/TOTAL DE DESPENSAS ENTREGADAS</t>
  </si>
  <si>
    <t>DOTACIONES</t>
  </si>
  <si>
    <t>TOTAL DE DOTACIONES RECIBIDAS/TOTAL DE DOTACIONES ENTREGADAS</t>
  </si>
  <si>
    <t>http://www.cegaipslp.org.mx/HV2020Tres.nsf/nombre_de_la_vista/14D2C9B5B20A4F5B8625867600702A02/$File/84XXA-5.docx</t>
  </si>
  <si>
    <t>TERAPIA FISICA</t>
  </si>
  <si>
    <t xml:space="preserve"> NO SE GENERA INFORMACION</t>
  </si>
  <si>
    <t>FISIOTERAPEUTA</t>
  </si>
  <si>
    <t>UNIDAD BASICA DE REHABILITACION</t>
  </si>
  <si>
    <t>REGLAMENTO INTERNO DEL DIF DEL SISTEMA MUNICIPAL DIF DE TAMUIN, S.L.P.</t>
  </si>
  <si>
    <t>http://www.cegaipslp.org.mx/HV2021.nsf/nombre_de_la_vista/17D5065DB816D36D862586EA0051243A/$File/DOCUMENTO+NORMATIVO+UBR+TAMUIN.docx</t>
  </si>
  <si>
    <t>CONTEO EN DIARIO DE PACIENTES ACTIVOS</t>
  </si>
  <si>
    <t>http://www.cegaipslp.org.mx/HV2021.nsf/nombre_de_la_vista/49C394F069E8A97F862587050067BBFF/$File/HIPER+A1.docx</t>
  </si>
  <si>
    <t>http://www.cegaipslp.org.mx/HV2021.nsf/nombre_de_la_vista/07792AEF7A87D595862587050067FF56/$File/HIPER+A2.docx</t>
  </si>
  <si>
    <t xml:space="preserve">QUE SEAN PACIENTES QUE CUENTEN CON UNA CONSTANCIA MEDICA </t>
  </si>
  <si>
    <t>HOJA DE VALORACION POR MEDICO ESPECIALISTA EN REHABILITACION</t>
  </si>
  <si>
    <t xml:space="preserve">SE PUEDE GENERAR UNA QUEJA POR UN MAL SERVICIO O ATENCION </t>
  </si>
  <si>
    <t>QUE EL PACIENTE SEA CONSTANTE  EN LAS TERAPIAS PARA UNA BUENA MEJORIA</t>
  </si>
  <si>
    <t xml:space="preserve">NO ACATAR LAS DISPOSICIONES DE LA UNIDAD BASICA DE REHABILITACION </t>
  </si>
  <si>
    <t>NO HAY UNA INSTANCIA EVALUADORA.</t>
  </si>
  <si>
    <t>http://www.cegaipslp.org.mx/HV2021.nsf/nombre_de_la_vista/0E247E3F9BD2E6D9862587050068331D/$File/HIPER+A3.docx</t>
  </si>
  <si>
    <t>NO SE GENERA POR EL TIPO DE SERVICIO QUE SE BRINDA</t>
  </si>
  <si>
    <t xml:space="preserve"> NO TIENE ARTICULACION CON OTROS PROGRAMAS</t>
  </si>
  <si>
    <t>http://www.cegaipslp.org.mx/HV2021.nsf/nombre_de_la_vista/118FAE8A40CEB09F862587050068604C/$File/HIPER+A4.docx</t>
  </si>
  <si>
    <t>http://www.cegaipslp.org.mx/HV2021Dos.nsf/nombre_de_la_vista/20CEB754FCE26FFE8625873F00564E09/$File/padron+pacientes+ubr.docx</t>
  </si>
  <si>
    <t>http://www.cegaipslp.org.mx/HV2021Dos.nsf/nombre_de_la_vista/4B550B8433E162F0862587470056FB39/$File/PADRON+BIENESTAR.docx</t>
  </si>
  <si>
    <t xml:space="preserve">UNIDAD BASICA DE REHABILITACION </t>
  </si>
  <si>
    <t>INFORMACION GENERADA EN EL MES DE AGOSTO DEL 2021</t>
  </si>
  <si>
    <t>TERAPIA PSICOLOGICA</t>
  </si>
  <si>
    <t>NO SE GENERA INFORMACION</t>
  </si>
  <si>
    <t>PSICOLOGA</t>
  </si>
  <si>
    <t>QUE EL PACIENTE SEA CONSTANTE EN LAS TERAPIAS PARA UNA BUENA MEJORIA</t>
  </si>
  <si>
    <t>NO HAY UNA INSTANCIA EVALUADORA</t>
  </si>
  <si>
    <t>TERAPIA DE LENGUAJE</t>
  </si>
  <si>
    <t>HOJA DE VALORACION POR MEDICO ESPECIALISTA</t>
  </si>
  <si>
    <t xml:space="preserve">NO HAY UNA INSTANCIA EVALUADORA </t>
  </si>
  <si>
    <t>terapia</t>
  </si>
  <si>
    <t>OFERTAR ATENCION A TODA LA POBLACION EN GENERAL , CON ALGUN TIPO DE DISCAPACIDAD.</t>
  </si>
  <si>
    <t xml:space="preserve"> MEJORAR LA CONDICION DE LOS PACIENTES PARA LA REALIZACION DE SUS ACTIVIDADES DIARIAS.</t>
  </si>
  <si>
    <t>AYUDAR AL PACIENTE A MEJORAR SU AUTONOMIA EN LA VIDA DIARIA.</t>
  </si>
  <si>
    <t>ESTABLECER LA COMUNICACION LINGUISTICA NO DESARROLLADA, ALTERADA O INTERRUMPIDA EN LAS PERSONAS.</t>
  </si>
  <si>
    <t>TERAPIAS DE FISIOTERAPEUTA</t>
  </si>
  <si>
    <t>DISCAPACIDAD A TRATAR CON EL PACIENTE</t>
  </si>
  <si>
    <t>RESULTADOS CONTRA DISCAPACIDAD PRESENTADA</t>
  </si>
  <si>
    <t>PACIENTE</t>
  </si>
  <si>
    <t>MEJORAR LA CONDICION DEL PACIENTE</t>
  </si>
  <si>
    <t>REGLAMENTO INTERNO DEL DIF DE TAMUIN</t>
  </si>
  <si>
    <t>TERAPIAS DE PSICOLOGIA</t>
  </si>
  <si>
    <t>TERAPIAS DE LENGUAJE</t>
  </si>
  <si>
    <t>http://www.cegaipslp.org.mx/HV2020Dos.nsf/nombre_de_la_vista/B6E87C51F76D80A3862585F700054C94/$File/NO+GENERA+INFORMACION+SOBRE+INFORMES+PERIODICOS.docx</t>
  </si>
  <si>
    <t>http://www.cegaipslp.org.mx/HV2020Dos.nsf/nombre_de_la_vista/830120D7AEE5A42A862585F700025E97/$File/NO+GENERA+INFORMACION+SOBRE+EVALUACION.docx</t>
  </si>
  <si>
    <t xml:space="preserve">http://www.cegaipslp.org.mx/HV2020Dos.nsf/nombre_de_la_vista/830120D7AEE5A42A862585F700025E97/$File/NO+GENERA+INFORMACION+SOBRE+EVALUACION.docx </t>
  </si>
  <si>
    <t>ESTE SUJETO OBLIGADO SI ESTA FACULTADO PARA GENERAR LA INFORMACION REQUERIDA FUNDAMENTADA EN EL ART 57 FRACCION I DEL REGLAMENTO INTERNO DEL DIF ESTATAL, PERO NO SE GENERA INFORMACION YA QUE LA COORDNACION REGIONAL V NO ME HA PROPORCIONADO UN MANUAL DE OPERACIÓN. INFORMACION GENERADA EN EL MES DE AGOSTO 2021.</t>
  </si>
  <si>
    <t>PROGRAMACIÓN DE LA TERAPIAS INDICADAS AL PACIENTE, DE ACUERDO A LAS RECOMENDACIONES DEL ESPECIALISTA TRATANTE</t>
  </si>
  <si>
    <t>SOLO LA EVALUACION DEL MEDICA ESPECIALISTA , PARA VER EL AVANCE DE LA RECUPERACIÓN DEL PACIENTE</t>
  </si>
  <si>
    <t xml:space="preserve">LAS QUE INDIQUE EL MEDICO ESPECIALISTA AL PACIENTE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</si>
</sst>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22222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9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3" fillId="0" borderId="0" xfId="1" applyAlignment="1">
      <alignment horizontal="center"/>
    </xf>
    <xf numFmtId="0" fontId="3" fillId="0" borderId="0" xfId="1" applyAlignment="1">
      <alignment horizontal="left"/>
    </xf>
    <xf numFmtId="0" fontId="0" fillId="0" borderId="0" xfId="0" applyAlignment="1">
      <alignment horizontal="left" wrapText="1"/>
    </xf>
    <xf numFmtId="0" fontId="3" fillId="0" borderId="0" xfId="1" applyFill="1"/>
    <xf numFmtId="0" fontId="0" fillId="0" borderId="0" xfId="0" applyAlignment="1"/>
    <xf numFmtId="0" fontId="0" fillId="0" borderId="0" xfId="0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 wrapText="1"/>
    </xf>
    <xf numFmtId="0" fontId="4" fillId="0" borderId="0" xfId="0" applyFont="1" applyAlignment="1">
      <alignment wrapText="1"/>
    </xf>
    <xf numFmtId="0" fontId="5" fillId="0" borderId="0" xfId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CARPETAS%20DE%20TRANSPARENCIA\TRANSPARENCIA%20POR%20MESES\AREA%20ALIM.%20JUNIO%202021%20-\FRACCIOON%20XXA\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48FD643CE2E287D58625870600123C66/$File/R_O_P_D_E_27_ENE_2021.pdf" TargetMode="External"/><Relationship Id="rId18" Type="http://schemas.openxmlformats.org/officeDocument/2006/relationships/hyperlink" Target="http://www.cegaipslp.org.mx/HV2021Dos.nsf/nombre_de_la_vista/F125F4BD147821D786258743006F531C/$File/84XXA+MODIFICACIONES.docx" TargetMode="External"/><Relationship Id="rId26" Type="http://schemas.openxmlformats.org/officeDocument/2006/relationships/hyperlink" Target="http://www.cegaipslp.org.mx/HV2021Dos.nsf/nombre_de_la_vista/A984E253A6016FE9862587430070BF8F/$File/84XXA-3+EVALUACIONES.docx" TargetMode="External"/><Relationship Id="rId39" Type="http://schemas.openxmlformats.org/officeDocument/2006/relationships/hyperlink" Target="http://www.cegaipslp.org.mx/HV2021.nsf/nombre_de_la_vista/49C394F069E8A97F862587050067BBFF/$File/HIPER+A1.docx" TargetMode="External"/><Relationship Id="rId3" Type="http://schemas.openxmlformats.org/officeDocument/2006/relationships/hyperlink" Target="http://www.cegaipslp.org.mx/HV2020Tres.nsf/nombre_de_la_vista/6660621711C3FCB28625872F00507358/$File/RO+FUNDAMENTADO.docx" TargetMode="External"/><Relationship Id="rId21" Type="http://schemas.openxmlformats.org/officeDocument/2006/relationships/hyperlink" Target="http://www.cegaipslp.org.mx/HV2021Dos.nsf/nombre_de_la_vista/62502E9F876732948625874300703583/$File/84XXA-2+PRESUPUESTOS.docx" TargetMode="External"/><Relationship Id="rId34" Type="http://schemas.openxmlformats.org/officeDocument/2006/relationships/hyperlink" Target="http://www.cegaipslp.org.mx/HV2021Dos.nsf/nombre_de_la_vista/469DC22E0EEB8E7E862587430072DFA0/$File/desarrollo+social.docx" TargetMode="External"/><Relationship Id="rId42" Type="http://schemas.openxmlformats.org/officeDocument/2006/relationships/hyperlink" Target="http://www.cegaipslp.org.mx/HV2021.nsf/nombre_de_la_vista/0E247E3F9BD2E6D9862587050068331D/$File/HIPER+A3.docx" TargetMode="External"/><Relationship Id="rId47" Type="http://schemas.openxmlformats.org/officeDocument/2006/relationships/hyperlink" Target="http://www.cegaipslp.org.mx/HV2021Dos.nsf/nombre_de_la_vista/20CEB754FCE26FFE8625873F00564E09/$File/padron+pacientes+ubr.docx" TargetMode="External"/><Relationship Id="rId50" Type="http://schemas.openxmlformats.org/officeDocument/2006/relationships/hyperlink" Target="http://www.cegaipslp.org.mx/HV2021.nsf/nombre_de_la_vista/118FAE8A40CEB09F862587050068604C/$File/HIPER+A4.docx" TargetMode="External"/><Relationship Id="rId7" Type="http://schemas.openxmlformats.org/officeDocument/2006/relationships/hyperlink" Target="https://pub.bienestar.gob.mx/" TargetMode="External"/><Relationship Id="rId12" Type="http://schemas.openxmlformats.org/officeDocument/2006/relationships/hyperlink" Target="http://www.cegaipslp.org.mx/HV2021.nsf/nombre_de_la_vista/48FD643CE2E287D58625870600123C66/$File/R_O_P_D_E_27_ENE_2021.pdf" TargetMode="External"/><Relationship Id="rId17" Type="http://schemas.openxmlformats.org/officeDocument/2006/relationships/hyperlink" Target="http://www.cegaipslp.org.mx/HV2021Dos.nsf/nombre_de_la_vista/F125F4BD147821D786258743006F531C/$File/84XXA+MODIFICACIONES.docx" TargetMode="External"/><Relationship Id="rId25" Type="http://schemas.openxmlformats.org/officeDocument/2006/relationships/hyperlink" Target="http://www.cegaipslp.org.mx/HV2021Dos.nsf/nombre_de_la_vista/A984E253A6016FE9862587430070BF8F/$File/84XXA-3+EVALUACIONES.docx" TargetMode="External"/><Relationship Id="rId33" Type="http://schemas.openxmlformats.org/officeDocument/2006/relationships/hyperlink" Target="http://www.cegaipslp.org.mx/HV2021Dos.nsf/nombre_de_la_vista/469DC22E0EEB8E7E862587430072DFA0/$File/desarrollo+social.docx" TargetMode="External"/><Relationship Id="rId38" Type="http://schemas.openxmlformats.org/officeDocument/2006/relationships/hyperlink" Target="http://www.cegaipslp.org.mx/HV2021.nsf/nombre_de_la_vista/17D5065DB816D36D862586EA0051243A/$File/DOCUMENTO+NORMATIVO+UBR+TAMUIN.docx" TargetMode="External"/><Relationship Id="rId46" Type="http://schemas.openxmlformats.org/officeDocument/2006/relationships/hyperlink" Target="http://www.cegaipslp.org.mx/HV2021Dos.nsf/nombre_de_la_vista/20CEB754FCE26FFE8625873F00564E09/$File/padron+pacientes+ubr.docx" TargetMode="External"/><Relationship Id="rId2" Type="http://schemas.openxmlformats.org/officeDocument/2006/relationships/hyperlink" Target="http://www.cegaipslp.org.mx/HV2020Tres.nsf/nombre_de_la_vista/5463F5A0534630758625872F00510849/$File/BENEFICIARIOS.docx" TargetMode="External"/><Relationship Id="rId16" Type="http://schemas.openxmlformats.org/officeDocument/2006/relationships/hyperlink" Target="http://www.cegaipslp.org.mx/HV2021Dos.nsf/nombre_de_la_vista/F125F4BD147821D786258743006F531C/$File/84XXA+MODIFICACIONES.docx" TargetMode="External"/><Relationship Id="rId20" Type="http://schemas.openxmlformats.org/officeDocument/2006/relationships/hyperlink" Target="http://www.cegaipslp.org.mx/HV2021Dos.nsf/nombre_de_la_vista/62502E9F876732948625874300703583/$File/84XXA-2+PRESUPUESTOS.docx" TargetMode="External"/><Relationship Id="rId29" Type="http://schemas.openxmlformats.org/officeDocument/2006/relationships/hyperlink" Target="http://www.cegaipslp.org.mx/HV2021Dos.nsf/nombre_de_la_vista/4FF1602F8A172CBD862587430071B781/$File/padron+transparecia+xxa.xlsx" TargetMode="External"/><Relationship Id="rId41" Type="http://schemas.openxmlformats.org/officeDocument/2006/relationships/hyperlink" Target="http://www.cegaipslp.org.mx/HV2021.nsf/nombre_de_la_vista/0E247E3F9BD2E6D9862587050068331D/$File/HIPER+A3.docx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5329F64BDFCFC921862587210065C463/$File/HP+AK+INFORME.docx" TargetMode="External"/><Relationship Id="rId6" Type="http://schemas.openxmlformats.org/officeDocument/2006/relationships/hyperlink" Target="http://www.cegaipslp.org.mx/HV2020Tres.nsf/nombre_de_la_vista/6660621711C3FCB28625872F00507358/$File/RO+FUNDAMENTADO.docx" TargetMode="External"/><Relationship Id="rId11" Type="http://schemas.openxmlformats.org/officeDocument/2006/relationships/hyperlink" Target="http://www.cegaipslp.org.mx/HV2021.nsf/nombre_de_la_vista/F31DF677F01DFC508625870600139D13/$File/R_O_P_1000_DIAS_27_ENE_2021.pdf" TargetMode="External"/><Relationship Id="rId24" Type="http://schemas.openxmlformats.org/officeDocument/2006/relationships/hyperlink" Target="http://www.cegaipslp.org.mx/HV2021Dos.nsf/nombre_de_la_vista/A984E253A6016FE9862587430070BF8F/$File/84XXA-3+EVALUACIONES.docx" TargetMode="External"/><Relationship Id="rId32" Type="http://schemas.openxmlformats.org/officeDocument/2006/relationships/hyperlink" Target="http://www.cegaipslp.org.mx/HV2021Dos.nsf/nombre_de_la_vista/469DC22E0EEB8E7E862587430072DFA0/$File/desarrollo+social.docx" TargetMode="External"/><Relationship Id="rId37" Type="http://schemas.openxmlformats.org/officeDocument/2006/relationships/hyperlink" Target="http://www.cegaipslp.org.mx/HV2021.nsf/nombre_de_la_vista/17D5065DB816D36D862586EA0051243A/$File/DOCUMENTO+NORMATIVO+UBR+TAMUIN.docx" TargetMode="External"/><Relationship Id="rId40" Type="http://schemas.openxmlformats.org/officeDocument/2006/relationships/hyperlink" Target="http://www.cegaipslp.org.mx/HV2021.nsf/nombre_de_la_vista/07792AEF7A87D595862587050067FF56/$File/HIPER+A2.docx" TargetMode="External"/><Relationship Id="rId45" Type="http://schemas.openxmlformats.org/officeDocument/2006/relationships/hyperlink" Target="http://www.cegaipslp.org.mx/HV2021Dos.nsf/nombre_de_la_vista/20CEB754FCE26FFE8625873F00564E09/$File/padron+pacientes+ubr.docx" TargetMode="External"/><Relationship Id="rId53" Type="http://schemas.openxmlformats.org/officeDocument/2006/relationships/hyperlink" Target="http://www.cegaipslp.org.mx/HV2021Dos.nsf/nombre_de_la_vista/4B550B8433E162F0862587470056FB39/$File/PADRON+BIENESTAR.docx" TargetMode="External"/><Relationship Id="rId5" Type="http://schemas.openxmlformats.org/officeDocument/2006/relationships/hyperlink" Target="http://www.cegaipslp.org.mx/HV2020Tres.nsf/nombre_de_la_vista/43DA9E91710AD1428625872E00631B98/$File/CALENDARIO+Y+PRESUPUESTO.docx" TargetMode="External"/><Relationship Id="rId15" Type="http://schemas.openxmlformats.org/officeDocument/2006/relationships/hyperlink" Target="http://www.cegaipslp.org.mx/HV2021.nsf/nombre_de_la_vista/F31DF677F01DFC508625870600139D13/$File/R_O_P_1000_DIAS_27_ENE_2021.pdf" TargetMode="External"/><Relationship Id="rId23" Type="http://schemas.openxmlformats.org/officeDocument/2006/relationships/hyperlink" Target="http://www.cegaipslp.org.mx/HV2021Dos.nsf/nombre_de_la_vista/62502E9F876732948625874300703583/$File/84XXA-2+PRESUPUESTOS.docx" TargetMode="External"/><Relationship Id="rId28" Type="http://schemas.openxmlformats.org/officeDocument/2006/relationships/hyperlink" Target="http://www.cegaipslp.org.mx/HV2021Dos.nsf/nombre_de_la_vista/4FF1602F8A172CBD862587430071B781/$File/padron+transparecia+xxa.xlsx" TargetMode="External"/><Relationship Id="rId36" Type="http://schemas.openxmlformats.org/officeDocument/2006/relationships/hyperlink" Target="http://www.cegaipslp.org.mx/HV2021.nsf/nombre_de_la_vista/17D5065DB816D36D862586EA0051243A/$File/DOCUMENTO+NORMATIVO+UBR+TAMUIN.docx" TargetMode="External"/><Relationship Id="rId49" Type="http://schemas.openxmlformats.org/officeDocument/2006/relationships/hyperlink" Target="http://www.cegaipslp.org.mx/HV2021.nsf/nombre_de_la_vista/07792AEF7A87D595862587050067FF56/$File/HIPER+A2.docx" TargetMode="External"/><Relationship Id="rId10" Type="http://schemas.openxmlformats.org/officeDocument/2006/relationships/hyperlink" Target="http://www.cegaipslp.org.mx/HV2021.nsf/nombre_de_la_vista/2DCAB259B5DBD4C0862587060012F61C/$File/R_O_P_A_A_P_27_ENE_2021.pdf" TargetMode="External"/><Relationship Id="rId19" Type="http://schemas.openxmlformats.org/officeDocument/2006/relationships/hyperlink" Target="http://www.cegaipslp.org.mx/HV2021Dos.nsf/nombre_de_la_vista/F125F4BD147821D786258743006F531C/$File/84XXA+MODIFICACIONES.docx" TargetMode="External"/><Relationship Id="rId31" Type="http://schemas.openxmlformats.org/officeDocument/2006/relationships/hyperlink" Target="http://www.cegaipslp.org.mx/HV2021Dos.nsf/nombre_de_la_vista/4FF1602F8A172CBD862587430071B781/$File/padron+transparecia+xxa.xlsx" TargetMode="External"/><Relationship Id="rId44" Type="http://schemas.openxmlformats.org/officeDocument/2006/relationships/hyperlink" Target="http://www.cegaipslp.org.mx/HV2021.nsf/nombre_de_la_vista/118FAE8A40CEB09F862587050068604C/$File/HIPER+A4.docx" TargetMode="External"/><Relationship Id="rId52" Type="http://schemas.openxmlformats.org/officeDocument/2006/relationships/hyperlink" Target="http://www.cegaipslp.org.mx/HV2021Dos.nsf/nombre_de_la_vista/4B550B8433E162F0862587470056FB39/$File/PADRON+BIENESTAR.docx" TargetMode="External"/><Relationship Id="rId4" Type="http://schemas.openxmlformats.org/officeDocument/2006/relationships/hyperlink" Target="http://www.cegaipslp.org.mx/HV2020Tres.nsf/nombre_de_la_vista/43DA9E91710AD1428625872E00631B98/$File/CALENDARIO+Y+PRESUPUESTO.docx" TargetMode="External"/><Relationship Id="rId9" Type="http://schemas.openxmlformats.org/officeDocument/2006/relationships/hyperlink" Target="http://www.cegaipslp.org.mx/HV2021.nsf/nombre_de_la_vista/48FD643CE2E287D58625870600123C66/$File/R_O_P_D_E_27_ENE_2021.pdf" TargetMode="External"/><Relationship Id="rId14" Type="http://schemas.openxmlformats.org/officeDocument/2006/relationships/hyperlink" Target="http://www.cegaipslp.org.mx/HV2021.nsf/nombre_de_la_vista/2DCAB259B5DBD4C0862587060012F61C/$File/R_O_P_A_A_P_27_ENE_2021.pdf" TargetMode="External"/><Relationship Id="rId22" Type="http://schemas.openxmlformats.org/officeDocument/2006/relationships/hyperlink" Target="http://www.cegaipslp.org.mx/HV2021Dos.nsf/nombre_de_la_vista/62502E9F876732948625874300703583/$File/84XXA-2+PRESUPUESTOS.docx" TargetMode="External"/><Relationship Id="rId27" Type="http://schemas.openxmlformats.org/officeDocument/2006/relationships/hyperlink" Target="http://www.cegaipslp.org.mx/HV2021Dos.nsf/nombre_de_la_vista/A984E253A6016FE9862587430070BF8F/$File/84XXA-3+EVALUACIONES.docx" TargetMode="External"/><Relationship Id="rId30" Type="http://schemas.openxmlformats.org/officeDocument/2006/relationships/hyperlink" Target="http://www.cegaipslp.org.mx/HV2021Dos.nsf/nombre_de_la_vista/4FF1602F8A172CBD862587430071B781/$File/padron+transparecia+xxa.xlsx" TargetMode="External"/><Relationship Id="rId35" Type="http://schemas.openxmlformats.org/officeDocument/2006/relationships/hyperlink" Target="http://www.cegaipslp.org.mx/HV2021Dos.nsf/nombre_de_la_vista/469DC22E0EEB8E7E862587430072DFA0/$File/desarrollo+social.docx" TargetMode="External"/><Relationship Id="rId43" Type="http://schemas.openxmlformats.org/officeDocument/2006/relationships/hyperlink" Target="http://www.cegaipslp.org.mx/HV2021.nsf/nombre_de_la_vista/0E247E3F9BD2E6D9862587050068331D/$File/HIPER+A3.docx" TargetMode="External"/><Relationship Id="rId48" Type="http://schemas.openxmlformats.org/officeDocument/2006/relationships/hyperlink" Target="http://www.cegaipslp.org.mx/HV2021.nsf/nombre_de_la_vista/49C394F069E8A97F862587050067BBFF/$File/HIPER+A1.docx" TargetMode="External"/><Relationship Id="rId8" Type="http://schemas.openxmlformats.org/officeDocument/2006/relationships/hyperlink" Target="http://www.cegaipslp.org.mx/HV2021.nsf/nombre_de_la_vista/48FD643CE2E287D58625870600123C66/$File/R_O_P_D_E_27_ENE_2021.pdf" TargetMode="External"/><Relationship Id="rId51" Type="http://schemas.openxmlformats.org/officeDocument/2006/relationships/hyperlink" Target="http://www.cegaipslp.org.mx/HV2021Dos.nsf/nombre_de_la_vista/4B550B8433E162F0862587470056FB39/$File/PADRON+BIENESTAR.docx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14D2C9B5B20A4F5B8625867600702A02/$File/84XXA-5.docx" TargetMode="External"/><Relationship Id="rId13" Type="http://schemas.openxmlformats.org/officeDocument/2006/relationships/hyperlink" Target="http://www.cegaipslp.org.mx/HV2020Dos.nsf/nombre_de_la_vista/B6E87C51F76D80A3862585F700054C94/$File/NO+GENERA+INFORMACION+SOBRE+INFORMES+PERIODICOS.docx" TargetMode="External"/><Relationship Id="rId3" Type="http://schemas.openxmlformats.org/officeDocument/2006/relationships/hyperlink" Target="http://www.cegaipslp.org.mx/HV2020Tres.nsf/nombre_de_la_vista/14D2C9B5B20A4F5B8625867600702A02/$File/84XXA-5.docx" TargetMode="External"/><Relationship Id="rId7" Type="http://schemas.openxmlformats.org/officeDocument/2006/relationships/hyperlink" Target="http://www.cegaipslp.org.mx/HV2020Tres.nsf/nombre_de_la_vista/14D2C9B5B20A4F5B8625867600702A02/$File/84XXA-5.docx" TargetMode="External"/><Relationship Id="rId12" Type="http://schemas.openxmlformats.org/officeDocument/2006/relationships/hyperlink" Target="http://www.cegaipslp.org.mx/HV2020Dos.nsf/nombre_de_la_vista/B6E87C51F76D80A3862585F700054C94/$File/NO+GENERA+INFORMACION+SOBRE+INFORMES+PERIODICOS.docx" TargetMode="External"/><Relationship Id="rId2" Type="http://schemas.openxmlformats.org/officeDocument/2006/relationships/hyperlink" Target="http://www.cegaipslp.org.mx/HV2021.nsf/nombre_de_la_vista/5329F64BDFCFC921862587210065C463/$File/HP+AK+INFORME.docx" TargetMode="External"/><Relationship Id="rId1" Type="http://schemas.openxmlformats.org/officeDocument/2006/relationships/hyperlink" Target="http://www.cegaipslp.org.mx/HV2021.nsf/nombre_de_la_vista/5329F64BDFCFC921862587210065C463/$File/HP+AK+INFORME.docx" TargetMode="External"/><Relationship Id="rId6" Type="http://schemas.openxmlformats.org/officeDocument/2006/relationships/hyperlink" Target="http://www.cegaipslp.org.mx/HV2020Tres.nsf/nombre_de_la_vista/14D2C9B5B20A4F5B8625867600702A02/$File/84XXA-5.docx" TargetMode="External"/><Relationship Id="rId11" Type="http://schemas.openxmlformats.org/officeDocument/2006/relationships/hyperlink" Target="http://www.cegaipslp.org.mx/HV2020Dos.nsf/nombre_de_la_vista/830120D7AEE5A42A862585F700025E97/$File/NO+GENERA+INFORMACION+SOBRE+EVALUACION.docx" TargetMode="External"/><Relationship Id="rId5" Type="http://schemas.openxmlformats.org/officeDocument/2006/relationships/hyperlink" Target="http://www.cegaipslp.org.mx/HV2020Tres.nsf/nombre_de_la_vista/14D2C9B5B20A4F5B8625867600702A02/$File/84XXA-5.docx" TargetMode="External"/><Relationship Id="rId15" Type="http://schemas.openxmlformats.org/officeDocument/2006/relationships/hyperlink" Target="http://www.cegaipslp.org.mx/HV2020Dos.nsf/nombre_de_la_vista/830120D7AEE5A42A862585F700025E97/$File/NO+GENERA+INFORMACION+SOBRE+EVALUACION.docx" TargetMode="External"/><Relationship Id="rId10" Type="http://schemas.openxmlformats.org/officeDocument/2006/relationships/hyperlink" Target="http://www.cegaipslp.org.mx/HV2020Tres.nsf/nombre_de_la_vista/14D2C9B5B20A4F5B8625867600702A02/$File/84XXA-5.docx" TargetMode="External"/><Relationship Id="rId4" Type="http://schemas.openxmlformats.org/officeDocument/2006/relationships/hyperlink" Target="http://www.cegaipslp.org.mx/HV2020Tres.nsf/nombre_de_la_vista/14D2C9B5B20A4F5B8625867600702A02/$File/84XXA-5.docx" TargetMode="External"/><Relationship Id="rId9" Type="http://schemas.openxmlformats.org/officeDocument/2006/relationships/hyperlink" Target="http://www.cegaipslp.org.mx/HV2020Tres.nsf/nombre_de_la_vista/14D2C9B5B20A4F5B8625867600702A02/$File/84XXA-5.docx" TargetMode="External"/><Relationship Id="rId14" Type="http://schemas.openxmlformats.org/officeDocument/2006/relationships/hyperlink" Target="http://www.cegaipslp.org.mx/HV2020Dos.nsf/nombre_de_la_vista/830120D7AEE5A42A862585F700025E97/$File/NO+GENERA+INFORMACION+SOBRE+EVALU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15"/>
  <sheetViews>
    <sheetView tabSelected="1" topLeftCell="A2" workbookViewId="0">
      <selection activeCell="AX18" sqref="AX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6" hidden="1" x14ac:dyDescent="0.25">
      <c r="A1" t="s">
        <v>0</v>
      </c>
    </row>
    <row r="2" spans="1:5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5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6" x14ac:dyDescent="0.25">
      <c r="A6" s="27" t="s">
        <v>68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</row>
    <row r="7" spans="1:56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6" x14ac:dyDescent="0.25">
      <c r="A8">
        <v>2021</v>
      </c>
      <c r="B8" s="3">
        <v>44409</v>
      </c>
      <c r="C8" s="3">
        <v>44439</v>
      </c>
      <c r="D8" t="s">
        <v>121</v>
      </c>
      <c r="E8" t="s">
        <v>126</v>
      </c>
      <c r="F8" s="4" t="s">
        <v>170</v>
      </c>
      <c r="G8" t="s">
        <v>192</v>
      </c>
      <c r="H8" t="s">
        <v>128</v>
      </c>
      <c r="I8" t="s">
        <v>168</v>
      </c>
      <c r="J8" t="s">
        <v>169</v>
      </c>
      <c r="K8" s="6" t="s">
        <v>189</v>
      </c>
      <c r="L8" s="8" t="s">
        <v>194</v>
      </c>
      <c r="M8" t="s">
        <v>128</v>
      </c>
      <c r="N8" s="3">
        <v>44398</v>
      </c>
      <c r="O8" s="3">
        <v>44460</v>
      </c>
      <c r="P8" t="s">
        <v>171</v>
      </c>
      <c r="Q8">
        <v>1</v>
      </c>
      <c r="R8">
        <v>10</v>
      </c>
      <c r="S8" s="5" t="s">
        <v>180</v>
      </c>
      <c r="T8">
        <v>0</v>
      </c>
      <c r="U8">
        <v>0</v>
      </c>
      <c r="V8">
        <v>0</v>
      </c>
      <c r="W8">
        <v>0</v>
      </c>
      <c r="X8">
        <v>0</v>
      </c>
      <c r="Y8" s="8" t="s">
        <v>195</v>
      </c>
      <c r="Z8" s="8" t="s">
        <v>195</v>
      </c>
      <c r="AA8" t="s">
        <v>191</v>
      </c>
      <c r="AB8" t="s">
        <v>181</v>
      </c>
      <c r="AC8">
        <v>0</v>
      </c>
      <c r="AD8">
        <v>0</v>
      </c>
      <c r="AE8" s="5" t="s">
        <v>182</v>
      </c>
      <c r="AF8" s="5" t="s">
        <v>171</v>
      </c>
      <c r="AG8" s="5" t="s">
        <v>183</v>
      </c>
      <c r="AH8" t="s">
        <v>196</v>
      </c>
      <c r="AI8" s="5" t="s">
        <v>184</v>
      </c>
      <c r="AJ8" s="5" t="s">
        <v>185</v>
      </c>
      <c r="AK8" s="8" t="s">
        <v>190</v>
      </c>
      <c r="AL8" s="5" t="s">
        <v>186</v>
      </c>
      <c r="AM8">
        <v>1</v>
      </c>
      <c r="AN8" s="5" t="s">
        <v>187</v>
      </c>
      <c r="AO8" t="s">
        <v>128</v>
      </c>
      <c r="AP8" t="s">
        <v>188</v>
      </c>
      <c r="AQ8" t="s">
        <v>128</v>
      </c>
      <c r="AR8" s="8" t="s">
        <v>194</v>
      </c>
      <c r="AS8">
        <v>1</v>
      </c>
      <c r="AT8" s="8" t="s">
        <v>193</v>
      </c>
      <c r="AU8" s="8" t="s">
        <v>197</v>
      </c>
      <c r="AV8" t="s">
        <v>169</v>
      </c>
      <c r="AW8" s="3">
        <v>44444</v>
      </c>
      <c r="AX8" s="3">
        <v>44444</v>
      </c>
      <c r="AY8" t="s">
        <v>305</v>
      </c>
    </row>
    <row r="9" spans="1:56" s="9" customFormat="1" x14ac:dyDescent="0.25">
      <c r="A9" s="9">
        <v>2021</v>
      </c>
      <c r="B9" s="3">
        <v>44409</v>
      </c>
      <c r="C9" s="11">
        <v>44439</v>
      </c>
      <c r="D9" s="9" t="s">
        <v>120</v>
      </c>
      <c r="E9" s="9" t="s">
        <v>125</v>
      </c>
      <c r="F9" s="9" t="s">
        <v>198</v>
      </c>
      <c r="G9" s="9" t="s">
        <v>199</v>
      </c>
      <c r="H9" s="9" t="s">
        <v>128</v>
      </c>
      <c r="I9" s="9" t="s">
        <v>200</v>
      </c>
      <c r="J9" s="9" t="s">
        <v>201</v>
      </c>
      <c r="K9" s="9" t="s">
        <v>202</v>
      </c>
      <c r="L9" s="8" t="s">
        <v>203</v>
      </c>
      <c r="M9" s="9" t="s">
        <v>127</v>
      </c>
      <c r="N9" s="3">
        <v>44438</v>
      </c>
      <c r="O9" s="3">
        <v>44770</v>
      </c>
      <c r="P9" s="9" t="s">
        <v>204</v>
      </c>
      <c r="Q9" s="9">
        <v>2</v>
      </c>
      <c r="R9" s="9">
        <v>2253</v>
      </c>
      <c r="S9" s="9" t="s">
        <v>205</v>
      </c>
      <c r="T9" s="9">
        <v>0</v>
      </c>
      <c r="U9" s="9">
        <v>0</v>
      </c>
      <c r="V9" s="9">
        <v>0</v>
      </c>
      <c r="W9" s="9">
        <v>0</v>
      </c>
      <c r="X9" s="9">
        <v>0</v>
      </c>
      <c r="Y9" s="8" t="s">
        <v>206</v>
      </c>
      <c r="Z9" s="8" t="s">
        <v>207</v>
      </c>
      <c r="AA9" s="9" t="s">
        <v>208</v>
      </c>
      <c r="AB9" s="9" t="s">
        <v>209</v>
      </c>
      <c r="AC9" s="9" t="s">
        <v>210</v>
      </c>
      <c r="AD9" s="9" t="s">
        <v>210</v>
      </c>
      <c r="AE9" s="9" t="s">
        <v>211</v>
      </c>
      <c r="AF9" s="9" t="s">
        <v>212</v>
      </c>
      <c r="AG9" s="9" t="s">
        <v>213</v>
      </c>
      <c r="AH9" s="9" t="s">
        <v>196</v>
      </c>
      <c r="AI9" s="9" t="s">
        <v>214</v>
      </c>
      <c r="AJ9" s="9" t="s">
        <v>215</v>
      </c>
      <c r="AK9" s="8" t="s">
        <v>216</v>
      </c>
      <c r="AL9" s="9" t="s">
        <v>217</v>
      </c>
      <c r="AM9" s="9">
        <v>2</v>
      </c>
      <c r="AN9" s="9" t="s">
        <v>218</v>
      </c>
      <c r="AO9" s="9" t="s">
        <v>128</v>
      </c>
      <c r="AP9" s="9" t="s">
        <v>219</v>
      </c>
      <c r="AQ9" s="9" t="s">
        <v>129</v>
      </c>
      <c r="AR9" s="8" t="s">
        <v>203</v>
      </c>
      <c r="AS9" s="9">
        <v>2</v>
      </c>
      <c r="AT9" s="8" t="s">
        <v>220</v>
      </c>
      <c r="AU9" s="8" t="s">
        <v>221</v>
      </c>
      <c r="AV9" s="9" t="s">
        <v>201</v>
      </c>
      <c r="AW9" s="3">
        <v>44444</v>
      </c>
      <c r="AX9" s="3">
        <v>44444</v>
      </c>
      <c r="AY9" s="9" t="s">
        <v>222</v>
      </c>
    </row>
    <row r="10" spans="1:56" s="9" customFormat="1" x14ac:dyDescent="0.25">
      <c r="A10" s="9">
        <v>2021</v>
      </c>
      <c r="B10" s="3">
        <v>44409</v>
      </c>
      <c r="C10" s="11">
        <v>44439</v>
      </c>
      <c r="D10" s="9" t="s">
        <v>120</v>
      </c>
      <c r="E10" s="9" t="s">
        <v>125</v>
      </c>
      <c r="F10" s="9" t="s">
        <v>223</v>
      </c>
      <c r="G10" s="12" t="s">
        <v>224</v>
      </c>
      <c r="H10" s="9" t="s">
        <v>128</v>
      </c>
      <c r="I10" s="9" t="s">
        <v>200</v>
      </c>
      <c r="J10" s="9" t="s">
        <v>201</v>
      </c>
      <c r="K10" s="9" t="s">
        <v>202</v>
      </c>
      <c r="L10" s="8" t="s">
        <v>203</v>
      </c>
      <c r="M10" s="9" t="s">
        <v>127</v>
      </c>
      <c r="N10" s="3">
        <v>44438</v>
      </c>
      <c r="O10" s="3">
        <v>44770</v>
      </c>
      <c r="P10" s="9" t="s">
        <v>204</v>
      </c>
      <c r="Q10" s="9">
        <v>3</v>
      </c>
      <c r="R10" s="9">
        <v>187</v>
      </c>
      <c r="S10" s="9" t="s">
        <v>205</v>
      </c>
      <c r="T10" s="9">
        <v>0</v>
      </c>
      <c r="U10" s="9">
        <v>0</v>
      </c>
      <c r="V10" s="9">
        <v>0</v>
      </c>
      <c r="W10" s="9">
        <v>0</v>
      </c>
      <c r="X10" s="9">
        <v>0</v>
      </c>
      <c r="Y10" s="8" t="s">
        <v>206</v>
      </c>
      <c r="Z10" s="8" t="s">
        <v>207</v>
      </c>
      <c r="AA10" s="9" t="s">
        <v>208</v>
      </c>
      <c r="AB10" s="9" t="s">
        <v>225</v>
      </c>
      <c r="AC10" s="9" t="s">
        <v>226</v>
      </c>
      <c r="AD10" s="9" t="s">
        <v>226</v>
      </c>
      <c r="AE10" s="9" t="s">
        <v>211</v>
      </c>
      <c r="AF10" s="9" t="s">
        <v>212</v>
      </c>
      <c r="AG10" s="9" t="s">
        <v>213</v>
      </c>
      <c r="AH10" s="12" t="s">
        <v>196</v>
      </c>
      <c r="AI10" s="9" t="s">
        <v>214</v>
      </c>
      <c r="AJ10" s="9" t="s">
        <v>215</v>
      </c>
      <c r="AK10" s="8" t="s">
        <v>216</v>
      </c>
      <c r="AL10" s="9" t="s">
        <v>217</v>
      </c>
      <c r="AM10" s="9">
        <v>3</v>
      </c>
      <c r="AN10" s="9" t="s">
        <v>218</v>
      </c>
      <c r="AO10" s="9" t="s">
        <v>128</v>
      </c>
      <c r="AP10" s="9" t="s">
        <v>219</v>
      </c>
      <c r="AQ10" s="9" t="s">
        <v>129</v>
      </c>
      <c r="AR10" s="8" t="s">
        <v>203</v>
      </c>
      <c r="AS10" s="9">
        <v>3</v>
      </c>
      <c r="AT10" s="8" t="s">
        <v>220</v>
      </c>
      <c r="AU10" s="8" t="s">
        <v>221</v>
      </c>
      <c r="AV10" s="9" t="s">
        <v>201</v>
      </c>
      <c r="AW10" s="3">
        <v>44444</v>
      </c>
      <c r="AX10" s="3">
        <v>44444</v>
      </c>
      <c r="AY10" s="9" t="s">
        <v>227</v>
      </c>
    </row>
    <row r="11" spans="1:56" s="9" customFormat="1" x14ac:dyDescent="0.25">
      <c r="A11" s="9">
        <v>2021</v>
      </c>
      <c r="B11" s="3">
        <v>44409</v>
      </c>
      <c r="C11" s="11">
        <v>44439</v>
      </c>
      <c r="D11" s="9" t="s">
        <v>120</v>
      </c>
      <c r="E11" s="9" t="s">
        <v>125</v>
      </c>
      <c r="F11" s="9" t="s">
        <v>228</v>
      </c>
      <c r="G11" s="9" t="s">
        <v>228</v>
      </c>
      <c r="H11" s="9" t="s">
        <v>128</v>
      </c>
      <c r="I11" s="9" t="s">
        <v>200</v>
      </c>
      <c r="J11" s="9" t="s">
        <v>201</v>
      </c>
      <c r="K11" s="9" t="s">
        <v>202</v>
      </c>
      <c r="L11" s="8" t="s">
        <v>229</v>
      </c>
      <c r="M11" s="9" t="s">
        <v>230</v>
      </c>
      <c r="N11" s="3">
        <v>44228</v>
      </c>
      <c r="O11" s="3">
        <v>44439</v>
      </c>
      <c r="P11" s="9" t="s">
        <v>204</v>
      </c>
      <c r="Q11" s="9">
        <v>4</v>
      </c>
      <c r="R11" s="9">
        <v>406</v>
      </c>
      <c r="S11" s="9" t="s">
        <v>231</v>
      </c>
      <c r="T11" s="9">
        <v>0</v>
      </c>
      <c r="U11" s="9">
        <v>0</v>
      </c>
      <c r="V11" s="9">
        <v>0</v>
      </c>
      <c r="W11" s="9">
        <v>0</v>
      </c>
      <c r="X11" s="9">
        <v>0</v>
      </c>
      <c r="Y11" s="8" t="s">
        <v>206</v>
      </c>
      <c r="Z11" s="8" t="s">
        <v>207</v>
      </c>
      <c r="AA11" s="9" t="s">
        <v>208</v>
      </c>
      <c r="AB11" s="9" t="s">
        <v>232</v>
      </c>
      <c r="AC11" s="9" t="s">
        <v>226</v>
      </c>
      <c r="AD11" s="9" t="s">
        <v>233</v>
      </c>
      <c r="AE11" s="9" t="s">
        <v>211</v>
      </c>
      <c r="AF11" s="9" t="s">
        <v>212</v>
      </c>
      <c r="AG11" s="9" t="s">
        <v>213</v>
      </c>
      <c r="AH11" s="12" t="s">
        <v>196</v>
      </c>
      <c r="AI11" s="9" t="s">
        <v>214</v>
      </c>
      <c r="AJ11" s="9" t="s">
        <v>215</v>
      </c>
      <c r="AK11" s="8" t="s">
        <v>216</v>
      </c>
      <c r="AL11" s="9" t="s">
        <v>217</v>
      </c>
      <c r="AM11" s="9">
        <v>4</v>
      </c>
      <c r="AN11" s="9" t="s">
        <v>234</v>
      </c>
      <c r="AO11" s="9" t="s">
        <v>235</v>
      </c>
      <c r="AP11" s="9" t="s">
        <v>219</v>
      </c>
      <c r="AQ11" s="9" t="s">
        <v>129</v>
      </c>
      <c r="AR11" s="8" t="s">
        <v>229</v>
      </c>
      <c r="AS11" s="9">
        <v>4</v>
      </c>
      <c r="AT11" s="8" t="s">
        <v>220</v>
      </c>
      <c r="AU11" s="8" t="s">
        <v>221</v>
      </c>
      <c r="AV11" s="9" t="s">
        <v>201</v>
      </c>
      <c r="AW11" s="3">
        <v>44444</v>
      </c>
      <c r="AX11" s="3">
        <v>44444</v>
      </c>
      <c r="AY11" s="9" t="s">
        <v>236</v>
      </c>
    </row>
    <row r="12" spans="1:56" s="9" customFormat="1" x14ac:dyDescent="0.25">
      <c r="A12" s="9">
        <v>2021</v>
      </c>
      <c r="B12" s="3">
        <v>44409</v>
      </c>
      <c r="C12" s="11">
        <v>44439</v>
      </c>
      <c r="D12" s="9" t="s">
        <v>120</v>
      </c>
      <c r="E12" s="9" t="s">
        <v>125</v>
      </c>
      <c r="F12" s="9" t="s">
        <v>237</v>
      </c>
      <c r="G12" s="9" t="s">
        <v>237</v>
      </c>
      <c r="H12" s="9" t="s">
        <v>128</v>
      </c>
      <c r="I12" s="9" t="s">
        <v>200</v>
      </c>
      <c r="J12" s="9" t="s">
        <v>201</v>
      </c>
      <c r="K12" s="9" t="s">
        <v>202</v>
      </c>
      <c r="L12" s="8" t="s">
        <v>238</v>
      </c>
      <c r="M12" s="9" t="s">
        <v>127</v>
      </c>
      <c r="N12" s="3">
        <v>44197</v>
      </c>
      <c r="O12" s="3">
        <v>44561</v>
      </c>
      <c r="P12" s="9" t="s">
        <v>204</v>
      </c>
      <c r="Q12" s="9">
        <v>5</v>
      </c>
      <c r="R12" s="9">
        <v>61</v>
      </c>
      <c r="S12" s="9" t="s">
        <v>231</v>
      </c>
      <c r="T12" s="9">
        <v>0</v>
      </c>
      <c r="U12" s="9">
        <v>0</v>
      </c>
      <c r="V12" s="9">
        <v>0</v>
      </c>
      <c r="W12" s="9">
        <v>0</v>
      </c>
      <c r="X12" s="9">
        <v>0</v>
      </c>
      <c r="Y12" s="8" t="s">
        <v>206</v>
      </c>
      <c r="Z12" s="8" t="s">
        <v>207</v>
      </c>
      <c r="AA12" s="9" t="s">
        <v>208</v>
      </c>
      <c r="AB12" s="9" t="s">
        <v>239</v>
      </c>
      <c r="AC12" s="9" t="s">
        <v>226</v>
      </c>
      <c r="AD12" s="9" t="s">
        <v>226</v>
      </c>
      <c r="AE12" s="9" t="s">
        <v>211</v>
      </c>
      <c r="AF12" s="9" t="s">
        <v>212</v>
      </c>
      <c r="AG12" s="9" t="s">
        <v>213</v>
      </c>
      <c r="AH12" s="12" t="s">
        <v>196</v>
      </c>
      <c r="AI12" s="9" t="s">
        <v>214</v>
      </c>
      <c r="AJ12" s="9" t="s">
        <v>215</v>
      </c>
      <c r="AK12" s="8" t="s">
        <v>216</v>
      </c>
      <c r="AL12" s="9" t="s">
        <v>217</v>
      </c>
      <c r="AM12" s="9">
        <v>5</v>
      </c>
      <c r="AN12" s="9" t="s">
        <v>218</v>
      </c>
      <c r="AO12" s="9" t="s">
        <v>128</v>
      </c>
      <c r="AP12" s="9" t="s">
        <v>219</v>
      </c>
      <c r="AQ12" s="9" t="s">
        <v>129</v>
      </c>
      <c r="AR12" s="8" t="s">
        <v>238</v>
      </c>
      <c r="AS12" s="9">
        <v>5</v>
      </c>
      <c r="AT12" s="8" t="s">
        <v>220</v>
      </c>
      <c r="AU12" s="8" t="s">
        <v>221</v>
      </c>
      <c r="AV12" s="9" t="s">
        <v>201</v>
      </c>
      <c r="AW12" s="3">
        <v>44444</v>
      </c>
      <c r="AX12" s="3">
        <v>44444</v>
      </c>
      <c r="AY12" s="9" t="s">
        <v>240</v>
      </c>
    </row>
    <row r="13" spans="1:56" s="10" customFormat="1" ht="15" customHeight="1" x14ac:dyDescent="0.25">
      <c r="A13" s="10">
        <v>2021</v>
      </c>
      <c r="B13" s="3">
        <v>44409</v>
      </c>
      <c r="C13" s="3">
        <v>44439</v>
      </c>
      <c r="D13" s="10" t="s">
        <v>121</v>
      </c>
      <c r="E13" s="10" t="s">
        <v>123</v>
      </c>
      <c r="F13" s="14" t="s">
        <v>258</v>
      </c>
      <c r="G13" s="10" t="s">
        <v>259</v>
      </c>
      <c r="H13" s="10" t="s">
        <v>128</v>
      </c>
      <c r="I13" s="15" t="s">
        <v>260</v>
      </c>
      <c r="J13" s="10" t="s">
        <v>261</v>
      </c>
      <c r="K13" s="10" t="s">
        <v>262</v>
      </c>
      <c r="L13" s="16" t="s">
        <v>263</v>
      </c>
      <c r="M13" s="10" t="s">
        <v>128</v>
      </c>
      <c r="N13" s="3">
        <v>44440</v>
      </c>
      <c r="O13" s="3">
        <v>44449</v>
      </c>
      <c r="P13" s="15" t="s">
        <v>306</v>
      </c>
      <c r="Q13" s="10">
        <v>6</v>
      </c>
      <c r="R13" s="10">
        <v>58</v>
      </c>
      <c r="S13" s="15" t="s">
        <v>264</v>
      </c>
      <c r="T13" s="14">
        <v>0</v>
      </c>
      <c r="U13" s="10">
        <v>0</v>
      </c>
      <c r="V13" s="10">
        <v>0</v>
      </c>
      <c r="W13" s="10">
        <v>0</v>
      </c>
      <c r="X13" s="10">
        <v>0</v>
      </c>
      <c r="Y13" s="17" t="s">
        <v>265</v>
      </c>
      <c r="Z13" s="17" t="s">
        <v>266</v>
      </c>
      <c r="AA13" s="14" t="s">
        <v>267</v>
      </c>
      <c r="AB13" s="14" t="s">
        <v>268</v>
      </c>
      <c r="AC13" s="10" t="s">
        <v>289</v>
      </c>
      <c r="AD13" s="22" t="s">
        <v>289</v>
      </c>
      <c r="AE13" s="18" t="s">
        <v>269</v>
      </c>
      <c r="AF13" s="18" t="s">
        <v>270</v>
      </c>
      <c r="AG13" s="18" t="s">
        <v>271</v>
      </c>
      <c r="AH13" s="15" t="s">
        <v>196</v>
      </c>
      <c r="AI13" s="18" t="s">
        <v>307</v>
      </c>
      <c r="AJ13" s="15" t="s">
        <v>272</v>
      </c>
      <c r="AK13" s="16" t="s">
        <v>273</v>
      </c>
      <c r="AL13" s="10" t="s">
        <v>308</v>
      </c>
      <c r="AM13" s="10">
        <v>6</v>
      </c>
      <c r="AN13" s="15" t="s">
        <v>274</v>
      </c>
      <c r="AO13" s="10" t="s">
        <v>235</v>
      </c>
      <c r="AP13" s="18" t="s">
        <v>275</v>
      </c>
      <c r="AQ13" s="10" t="s">
        <v>128</v>
      </c>
      <c r="AR13" s="17" t="s">
        <v>276</v>
      </c>
      <c r="AS13" s="10">
        <v>6</v>
      </c>
      <c r="AT13" s="19" t="s">
        <v>277</v>
      </c>
      <c r="AU13" s="19" t="s">
        <v>278</v>
      </c>
      <c r="AV13" s="10" t="s">
        <v>279</v>
      </c>
      <c r="AW13" s="3">
        <v>44444</v>
      </c>
      <c r="AX13" s="3">
        <v>44444</v>
      </c>
      <c r="AY13" s="22" t="s">
        <v>280</v>
      </c>
      <c r="AZ13" s="20"/>
      <c r="BA13" s="20"/>
      <c r="BB13" s="20"/>
      <c r="BC13" s="20"/>
      <c r="BD13" s="20"/>
    </row>
    <row r="14" spans="1:56" s="10" customFormat="1" ht="15" customHeight="1" x14ac:dyDescent="0.25">
      <c r="A14" s="10">
        <v>2021</v>
      </c>
      <c r="B14" s="3">
        <v>44409</v>
      </c>
      <c r="C14" s="3">
        <v>44439</v>
      </c>
      <c r="D14" s="10" t="s">
        <v>121</v>
      </c>
      <c r="E14" s="10" t="s">
        <v>123</v>
      </c>
      <c r="F14" s="10" t="s">
        <v>281</v>
      </c>
      <c r="G14" s="10" t="s">
        <v>282</v>
      </c>
      <c r="H14" s="10" t="s">
        <v>128</v>
      </c>
      <c r="I14" s="10" t="s">
        <v>283</v>
      </c>
      <c r="J14" s="10" t="s">
        <v>261</v>
      </c>
      <c r="K14" s="10" t="s">
        <v>262</v>
      </c>
      <c r="L14" s="16" t="s">
        <v>263</v>
      </c>
      <c r="M14" s="10" t="s">
        <v>128</v>
      </c>
      <c r="N14" s="3">
        <v>44440</v>
      </c>
      <c r="O14" s="3">
        <v>44449</v>
      </c>
      <c r="P14" s="15" t="s">
        <v>306</v>
      </c>
      <c r="Q14" s="10">
        <v>7</v>
      </c>
      <c r="R14" s="10">
        <v>4</v>
      </c>
      <c r="S14" s="15" t="s">
        <v>264</v>
      </c>
      <c r="T14" s="10">
        <v>0</v>
      </c>
      <c r="U14" s="10">
        <v>0</v>
      </c>
      <c r="V14" s="10">
        <v>0</v>
      </c>
      <c r="W14" s="10">
        <v>0</v>
      </c>
      <c r="X14" s="10">
        <v>0</v>
      </c>
      <c r="Y14" s="17" t="s">
        <v>265</v>
      </c>
      <c r="Z14" s="17" t="s">
        <v>266</v>
      </c>
      <c r="AA14" s="14" t="s">
        <v>267</v>
      </c>
      <c r="AB14" s="14" t="s">
        <v>268</v>
      </c>
      <c r="AC14" s="10" t="s">
        <v>289</v>
      </c>
      <c r="AD14" s="22" t="s">
        <v>289</v>
      </c>
      <c r="AE14" s="18" t="s">
        <v>269</v>
      </c>
      <c r="AF14" s="18" t="s">
        <v>284</v>
      </c>
      <c r="AG14" s="23" t="s">
        <v>271</v>
      </c>
      <c r="AH14" s="15" t="s">
        <v>196</v>
      </c>
      <c r="AI14" s="18" t="s">
        <v>307</v>
      </c>
      <c r="AJ14" s="21" t="s">
        <v>285</v>
      </c>
      <c r="AK14" s="16" t="s">
        <v>273</v>
      </c>
      <c r="AL14" s="13" t="s">
        <v>308</v>
      </c>
      <c r="AM14" s="10">
        <v>7</v>
      </c>
      <c r="AN14" s="21" t="s">
        <v>274</v>
      </c>
      <c r="AO14" s="10" t="s">
        <v>128</v>
      </c>
      <c r="AP14" s="18" t="s">
        <v>275</v>
      </c>
      <c r="AQ14" s="10" t="s">
        <v>128</v>
      </c>
      <c r="AR14" s="17" t="s">
        <v>276</v>
      </c>
      <c r="AS14" s="10">
        <v>7</v>
      </c>
      <c r="AT14" s="19" t="s">
        <v>277</v>
      </c>
      <c r="AU14" s="19" t="s">
        <v>278</v>
      </c>
      <c r="AV14" s="10" t="s">
        <v>279</v>
      </c>
      <c r="AW14" s="3">
        <v>44444</v>
      </c>
      <c r="AX14" s="3">
        <v>44444</v>
      </c>
      <c r="AY14" s="22" t="s">
        <v>280</v>
      </c>
    </row>
    <row r="15" spans="1:56" s="10" customFormat="1" ht="15" customHeight="1" x14ac:dyDescent="0.25">
      <c r="A15" s="10">
        <v>2021</v>
      </c>
      <c r="B15" s="3">
        <v>44409</v>
      </c>
      <c r="C15" s="3">
        <v>44439</v>
      </c>
      <c r="D15" s="10" t="s">
        <v>121</v>
      </c>
      <c r="E15" s="10" t="s">
        <v>123</v>
      </c>
      <c r="F15" s="10" t="s">
        <v>286</v>
      </c>
      <c r="G15" s="10" t="s">
        <v>282</v>
      </c>
      <c r="H15" s="10" t="s">
        <v>128</v>
      </c>
      <c r="I15" s="10" t="s">
        <v>283</v>
      </c>
      <c r="J15" s="10" t="s">
        <v>261</v>
      </c>
      <c r="K15" s="10" t="s">
        <v>262</v>
      </c>
      <c r="L15" s="16" t="s">
        <v>263</v>
      </c>
      <c r="M15" s="10" t="s">
        <v>128</v>
      </c>
      <c r="N15" s="3">
        <v>44440</v>
      </c>
      <c r="O15" s="3">
        <v>44449</v>
      </c>
      <c r="P15" s="15" t="s">
        <v>306</v>
      </c>
      <c r="Q15" s="10">
        <v>8</v>
      </c>
      <c r="R15" s="10">
        <v>15</v>
      </c>
      <c r="S15" s="15" t="s">
        <v>264</v>
      </c>
      <c r="T15" s="10">
        <v>0</v>
      </c>
      <c r="U15" s="10">
        <v>0</v>
      </c>
      <c r="V15" s="10">
        <v>0</v>
      </c>
      <c r="W15" s="10">
        <v>0</v>
      </c>
      <c r="X15" s="10">
        <v>0</v>
      </c>
      <c r="Y15" s="17" t="s">
        <v>265</v>
      </c>
      <c r="Z15" s="17" t="s">
        <v>266</v>
      </c>
      <c r="AA15" s="14" t="s">
        <v>267</v>
      </c>
      <c r="AB15" s="14" t="s">
        <v>287</v>
      </c>
      <c r="AC15" s="10" t="s">
        <v>289</v>
      </c>
      <c r="AD15" s="22" t="s">
        <v>289</v>
      </c>
      <c r="AE15" s="18" t="s">
        <v>269</v>
      </c>
      <c r="AF15" s="18" t="s">
        <v>284</v>
      </c>
      <c r="AG15" s="23" t="s">
        <v>271</v>
      </c>
      <c r="AH15" s="15" t="s">
        <v>196</v>
      </c>
      <c r="AI15" s="18" t="s">
        <v>307</v>
      </c>
      <c r="AJ15" s="21" t="s">
        <v>288</v>
      </c>
      <c r="AK15" s="16" t="s">
        <v>273</v>
      </c>
      <c r="AL15" s="13" t="s">
        <v>308</v>
      </c>
      <c r="AM15" s="10">
        <v>8</v>
      </c>
      <c r="AN15" s="21" t="s">
        <v>274</v>
      </c>
      <c r="AO15" s="10" t="s">
        <v>128</v>
      </c>
      <c r="AP15" s="18" t="s">
        <v>275</v>
      </c>
      <c r="AQ15" s="10" t="s">
        <v>128</v>
      </c>
      <c r="AR15" s="17" t="s">
        <v>276</v>
      </c>
      <c r="AS15" s="10">
        <v>8</v>
      </c>
      <c r="AT15" s="19" t="s">
        <v>277</v>
      </c>
      <c r="AU15" s="19" t="s">
        <v>278</v>
      </c>
      <c r="AV15" s="10" t="s">
        <v>279</v>
      </c>
      <c r="AW15" s="3">
        <v>44444</v>
      </c>
      <c r="AX15" s="3">
        <v>44444</v>
      </c>
      <c r="AY15" s="22" t="s">
        <v>280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 D9:E12 D13:D201">
      <formula1>Hidden_13</formula1>
    </dataValidation>
    <dataValidation type="list" allowBlank="1" showErrorMessage="1" sqref="E8 E13:E201">
      <formula1>Hidden_24</formula1>
    </dataValidation>
    <dataValidation type="list" allowBlank="1" showErrorMessage="1" sqref="H8 H13:H201">
      <formula1>Hidden_37</formula1>
    </dataValidation>
    <dataValidation type="list" allowBlank="1" showErrorMessage="1" sqref="M8 M13:M201">
      <formula1>Hidden_412</formula1>
    </dataValidation>
    <dataValidation type="list" allowBlank="1" showErrorMessage="1" sqref="AO8 AQ9:AQ12 AO16:AO201">
      <formula1>Hidden_540</formula1>
    </dataValidation>
    <dataValidation type="list" allowBlank="1" showErrorMessage="1" sqref="AQ8 AQ13:AQ201">
      <formula1>Hidden_642</formula1>
    </dataValidation>
    <dataValidation type="list" allowBlank="1" showErrorMessage="1" sqref="H9:H12">
      <formula1>Hidden_25</formula1>
    </dataValidation>
    <dataValidation type="list" allowBlank="1" showErrorMessage="1" sqref="M9:M12">
      <formula1>Hidden_310</formula1>
    </dataValidation>
    <dataValidation type="list" allowBlank="1" showErrorMessage="1" sqref="AO9:AO12 AO14:AO15">
      <formula1>Hidden_438</formula1>
    </dataValidation>
  </dataValidations>
  <hyperlinks>
    <hyperlink ref="AK8" r:id="rId1"/>
    <hyperlink ref="AT8" r:id="rId2"/>
    <hyperlink ref="AR8" r:id="rId3"/>
    <hyperlink ref="Z8" r:id="rId4"/>
    <hyperlink ref="Y8" r:id="rId5"/>
    <hyperlink ref="L8" r:id="rId6"/>
    <hyperlink ref="AU8" r:id="rId7"/>
    <hyperlink ref="AR9" r:id="rId8"/>
    <hyperlink ref="AR10" r:id="rId9"/>
    <hyperlink ref="AR11" r:id="rId10"/>
    <hyperlink ref="AR12" r:id="rId11"/>
    <hyperlink ref="L9" r:id="rId12"/>
    <hyperlink ref="L10" r:id="rId13"/>
    <hyperlink ref="L11" r:id="rId14"/>
    <hyperlink ref="L12" r:id="rId15"/>
    <hyperlink ref="Y9" r:id="rId16"/>
    <hyperlink ref="Y10" r:id="rId17"/>
    <hyperlink ref="Y11" r:id="rId18"/>
    <hyperlink ref="Y12" r:id="rId19"/>
    <hyperlink ref="Z9" r:id="rId20"/>
    <hyperlink ref="Z10" r:id="rId21"/>
    <hyperlink ref="Z11" r:id="rId22"/>
    <hyperlink ref="Z12" r:id="rId23"/>
    <hyperlink ref="AK9" r:id="rId24" display="84XXA-3+EVALUACIONES"/>
    <hyperlink ref="AK10" r:id="rId25" display="84XXA-3+EVALUACIONES"/>
    <hyperlink ref="AK11" r:id="rId26" display="84XXA-3+EVALUACIONES"/>
    <hyperlink ref="AK12" r:id="rId27" display="84XXA-3+EVALUACIONES"/>
    <hyperlink ref="AT9" r:id="rId28"/>
    <hyperlink ref="AT10" r:id="rId29"/>
    <hyperlink ref="AT11" r:id="rId30"/>
    <hyperlink ref="AT12" r:id="rId31"/>
    <hyperlink ref="AU9" r:id="rId32"/>
    <hyperlink ref="AU10" r:id="rId33"/>
    <hyperlink ref="AU11" r:id="rId34"/>
    <hyperlink ref="AU12" r:id="rId35"/>
    <hyperlink ref="L13" r:id="rId36"/>
    <hyperlink ref="L14" r:id="rId37"/>
    <hyperlink ref="L15" r:id="rId38"/>
    <hyperlink ref="Y15" r:id="rId39"/>
    <hyperlink ref="Z13" r:id="rId40"/>
    <hyperlink ref="AK13" r:id="rId41"/>
    <hyperlink ref="AK14" r:id="rId42"/>
    <hyperlink ref="AK15" r:id="rId43"/>
    <hyperlink ref="AR15" r:id="rId44" display="HIPER+A4"/>
    <hyperlink ref="AT13" r:id="rId45"/>
    <hyperlink ref="AT15" r:id="rId46"/>
    <hyperlink ref="AT14" r:id="rId47"/>
    <hyperlink ref="Y13:Y14" r:id="rId48" display="http://www.cegaipslp.org.mx/HV2021.nsf/nombre_de_la_vista/49C394F069E8A97F862587050067BBFF/$File/HIPER+A1.docx"/>
    <hyperlink ref="Z14:Z15" r:id="rId49" display="http://www.cegaipslp.org.mx/HV2021.nsf/nombre_de_la_vista/07792AEF7A87D595862587050067FF56/$File/HIPER+A2.docx"/>
    <hyperlink ref="AR13:AR14" r:id="rId50" display="HIPER+A4"/>
    <hyperlink ref="AU15" r:id="rId51"/>
    <hyperlink ref="AU13" r:id="rId52"/>
    <hyperlink ref="AU14" r:id="rId53"/>
  </hyperlinks>
  <pageMargins left="0.7" right="0.7" top="0.75" bottom="0.75" header="0.3" footer="0.3"/>
  <pageSetup orientation="portrait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172</v>
      </c>
      <c r="C4" t="s">
        <v>173</v>
      </c>
      <c r="D4" t="s">
        <v>140</v>
      </c>
      <c r="E4" t="s">
        <v>174</v>
      </c>
    </row>
    <row r="5" spans="1:5" x14ac:dyDescent="0.25">
      <c r="A5" s="9">
        <v>2</v>
      </c>
      <c r="B5" s="9" t="s">
        <v>241</v>
      </c>
      <c r="C5" s="9" t="s">
        <v>242</v>
      </c>
      <c r="D5" s="9" t="s">
        <v>139</v>
      </c>
      <c r="E5" s="9">
        <v>2253</v>
      </c>
    </row>
    <row r="6" spans="1:5" x14ac:dyDescent="0.25">
      <c r="A6" s="9">
        <v>3</v>
      </c>
      <c r="B6" s="9" t="s">
        <v>241</v>
      </c>
      <c r="C6" s="9" t="s">
        <v>243</v>
      </c>
      <c r="D6" s="9" t="s">
        <v>139</v>
      </c>
      <c r="E6" s="9">
        <v>187</v>
      </c>
    </row>
    <row r="7" spans="1:5" x14ac:dyDescent="0.25">
      <c r="A7" s="9">
        <v>4</v>
      </c>
      <c r="B7" s="9" t="s">
        <v>244</v>
      </c>
      <c r="C7" s="9" t="s">
        <v>245</v>
      </c>
      <c r="D7" s="9" t="s">
        <v>139</v>
      </c>
      <c r="E7" s="9">
        <v>406</v>
      </c>
    </row>
    <row r="8" spans="1:5" x14ac:dyDescent="0.25">
      <c r="A8" s="9">
        <v>5</v>
      </c>
      <c r="B8" s="9" t="s">
        <v>246</v>
      </c>
      <c r="C8" s="9" t="s">
        <v>247</v>
      </c>
      <c r="D8" s="9" t="s">
        <v>139</v>
      </c>
      <c r="E8" s="9">
        <v>61</v>
      </c>
    </row>
    <row r="9" spans="1:5" s="10" customFormat="1" ht="15" customHeight="1" x14ac:dyDescent="0.25">
      <c r="A9" s="10">
        <v>6</v>
      </c>
      <c r="B9" s="14" t="s">
        <v>290</v>
      </c>
      <c r="C9" s="14" t="s">
        <v>291</v>
      </c>
      <c r="D9" s="10" t="s">
        <v>141</v>
      </c>
      <c r="E9" s="10">
        <v>58</v>
      </c>
    </row>
    <row r="10" spans="1:5" s="10" customFormat="1" ht="15" customHeight="1" x14ac:dyDescent="0.25">
      <c r="A10" s="10">
        <v>7</v>
      </c>
      <c r="B10" s="14" t="s">
        <v>290</v>
      </c>
      <c r="C10" s="24" t="s">
        <v>292</v>
      </c>
      <c r="D10" s="10" t="s">
        <v>141</v>
      </c>
      <c r="E10" s="10">
        <v>4</v>
      </c>
    </row>
    <row r="11" spans="1:5" s="10" customFormat="1" ht="15" customHeight="1" x14ac:dyDescent="0.25">
      <c r="A11" s="10">
        <v>8</v>
      </c>
      <c r="B11" s="14" t="s">
        <v>290</v>
      </c>
      <c r="C11" s="14" t="s">
        <v>293</v>
      </c>
      <c r="D11" s="10" t="s">
        <v>141</v>
      </c>
      <c r="E11" s="10">
        <v>15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172</v>
      </c>
      <c r="C4" t="s">
        <v>175</v>
      </c>
      <c r="D4" t="s">
        <v>176</v>
      </c>
      <c r="E4" s="7">
        <v>1</v>
      </c>
      <c r="F4" t="s">
        <v>158</v>
      </c>
      <c r="G4" t="s">
        <v>177</v>
      </c>
      <c r="H4" s="7">
        <v>0.75</v>
      </c>
      <c r="I4" t="s">
        <v>178</v>
      </c>
    </row>
    <row r="5" spans="1:9" s="9" customFormat="1" x14ac:dyDescent="0.25">
      <c r="A5" s="9">
        <v>2</v>
      </c>
      <c r="B5" s="9" t="s">
        <v>248</v>
      </c>
      <c r="C5" s="9" t="s">
        <v>249</v>
      </c>
      <c r="D5" s="9" t="s">
        <v>205</v>
      </c>
      <c r="E5" s="9" t="s">
        <v>250</v>
      </c>
      <c r="F5" s="9" t="s">
        <v>161</v>
      </c>
      <c r="G5" s="9" t="s">
        <v>177</v>
      </c>
      <c r="H5" s="9" t="s">
        <v>251</v>
      </c>
      <c r="I5" s="9" t="s">
        <v>252</v>
      </c>
    </row>
    <row r="6" spans="1:9" s="9" customFormat="1" x14ac:dyDescent="0.25">
      <c r="A6" s="9">
        <v>3</v>
      </c>
      <c r="B6" s="9" t="s">
        <v>248</v>
      </c>
      <c r="C6" s="9" t="s">
        <v>249</v>
      </c>
      <c r="D6" s="9" t="s">
        <v>205</v>
      </c>
      <c r="E6" s="9" t="s">
        <v>250</v>
      </c>
      <c r="F6" s="9" t="s">
        <v>161</v>
      </c>
      <c r="G6" s="9" t="s">
        <v>177</v>
      </c>
      <c r="H6" s="9" t="s">
        <v>251</v>
      </c>
      <c r="I6" s="9" t="s">
        <v>252</v>
      </c>
    </row>
    <row r="7" spans="1:9" s="9" customFormat="1" x14ac:dyDescent="0.25">
      <c r="A7" s="9">
        <v>4</v>
      </c>
      <c r="B7" s="9" t="s">
        <v>248</v>
      </c>
      <c r="C7" s="9" t="s">
        <v>253</v>
      </c>
      <c r="D7" s="9" t="s">
        <v>254</v>
      </c>
      <c r="E7" s="9" t="s">
        <v>255</v>
      </c>
      <c r="F7" s="9" t="s">
        <v>161</v>
      </c>
      <c r="G7" s="9" t="s">
        <v>177</v>
      </c>
      <c r="H7" s="9" t="s">
        <v>251</v>
      </c>
      <c r="I7" s="9" t="s">
        <v>252</v>
      </c>
    </row>
    <row r="8" spans="1:9" s="9" customFormat="1" x14ac:dyDescent="0.25">
      <c r="A8" s="9">
        <v>5</v>
      </c>
      <c r="B8" s="9" t="s">
        <v>248</v>
      </c>
      <c r="C8" s="9" t="s">
        <v>256</v>
      </c>
      <c r="D8" s="9" t="s">
        <v>256</v>
      </c>
      <c r="E8" s="9" t="s">
        <v>255</v>
      </c>
      <c r="F8" s="9" t="s">
        <v>161</v>
      </c>
      <c r="G8" s="9" t="s">
        <v>177</v>
      </c>
      <c r="H8" s="9" t="s">
        <v>251</v>
      </c>
      <c r="I8" s="9" t="s">
        <v>252</v>
      </c>
    </row>
    <row r="9" spans="1:9" s="10" customFormat="1" ht="15" customHeight="1" x14ac:dyDescent="0.25">
      <c r="A9" s="10">
        <v>6</v>
      </c>
      <c r="B9" s="10" t="s">
        <v>294</v>
      </c>
      <c r="C9" s="10" t="s">
        <v>295</v>
      </c>
      <c r="D9" s="10" t="s">
        <v>296</v>
      </c>
      <c r="E9" s="10" t="s">
        <v>297</v>
      </c>
      <c r="F9" s="10" t="s">
        <v>161</v>
      </c>
      <c r="G9" s="10" t="s">
        <v>177</v>
      </c>
      <c r="H9" s="15" t="s">
        <v>298</v>
      </c>
      <c r="I9" s="10" t="s">
        <v>299</v>
      </c>
    </row>
    <row r="10" spans="1:9" s="10" customFormat="1" ht="15" customHeight="1" x14ac:dyDescent="0.25">
      <c r="A10" s="10">
        <v>7</v>
      </c>
      <c r="B10" s="10" t="s">
        <v>300</v>
      </c>
      <c r="C10" s="10" t="s">
        <v>295</v>
      </c>
      <c r="D10" s="10" t="s">
        <v>296</v>
      </c>
      <c r="E10" s="10" t="s">
        <v>297</v>
      </c>
      <c r="F10" s="10" t="s">
        <v>161</v>
      </c>
      <c r="G10" s="10" t="s">
        <v>177</v>
      </c>
      <c r="H10" s="15" t="s">
        <v>298</v>
      </c>
      <c r="I10" s="10" t="s">
        <v>299</v>
      </c>
    </row>
    <row r="11" spans="1:9" s="10" customFormat="1" ht="15" customHeight="1" x14ac:dyDescent="0.25">
      <c r="A11" s="10">
        <v>8</v>
      </c>
      <c r="B11" s="10" t="s">
        <v>301</v>
      </c>
      <c r="C11" s="10" t="s">
        <v>295</v>
      </c>
      <c r="D11" s="10" t="s">
        <v>296</v>
      </c>
      <c r="E11" s="10" t="s">
        <v>297</v>
      </c>
      <c r="F11" s="10" t="s">
        <v>161</v>
      </c>
      <c r="G11" s="10" t="s">
        <v>177</v>
      </c>
      <c r="H11" s="15" t="s">
        <v>298</v>
      </c>
      <c r="I11" s="10" t="s">
        <v>299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8" t="s">
        <v>190</v>
      </c>
      <c r="C4" s="8" t="s">
        <v>190</v>
      </c>
      <c r="D4" s="26" t="s">
        <v>179</v>
      </c>
    </row>
    <row r="5" spans="1:4" s="9" customFormat="1" x14ac:dyDescent="0.25">
      <c r="A5" s="9">
        <v>2</v>
      </c>
      <c r="B5" s="8" t="s">
        <v>257</v>
      </c>
      <c r="C5" s="8" t="s">
        <v>257</v>
      </c>
      <c r="D5" s="11" t="s">
        <v>179</v>
      </c>
    </row>
    <row r="6" spans="1:4" s="9" customFormat="1" x14ac:dyDescent="0.25">
      <c r="A6" s="9">
        <v>3</v>
      </c>
      <c r="B6" s="8" t="s">
        <v>257</v>
      </c>
      <c r="C6" s="8" t="s">
        <v>257</v>
      </c>
      <c r="D6" s="11" t="s">
        <v>179</v>
      </c>
    </row>
    <row r="7" spans="1:4" s="9" customFormat="1" x14ac:dyDescent="0.25">
      <c r="A7" s="9">
        <v>4</v>
      </c>
      <c r="B7" s="8" t="s">
        <v>257</v>
      </c>
      <c r="C7" s="8" t="s">
        <v>257</v>
      </c>
      <c r="D7" s="11" t="s">
        <v>179</v>
      </c>
    </row>
    <row r="8" spans="1:4" s="9" customFormat="1" x14ac:dyDescent="0.25">
      <c r="A8" s="9">
        <v>5</v>
      </c>
      <c r="B8" s="8" t="s">
        <v>257</v>
      </c>
      <c r="C8" s="8" t="s">
        <v>257</v>
      </c>
      <c r="D8" s="11" t="s">
        <v>179</v>
      </c>
    </row>
    <row r="9" spans="1:4" s="10" customFormat="1" x14ac:dyDescent="0.25">
      <c r="A9" s="10">
        <v>6</v>
      </c>
      <c r="B9" s="8" t="s">
        <v>302</v>
      </c>
      <c r="C9" s="25" t="s">
        <v>303</v>
      </c>
      <c r="D9" s="11" t="s">
        <v>179</v>
      </c>
    </row>
    <row r="10" spans="1:4" s="10" customFormat="1" x14ac:dyDescent="0.25">
      <c r="A10" s="10">
        <v>7</v>
      </c>
      <c r="B10" s="8" t="s">
        <v>302</v>
      </c>
      <c r="C10" s="25" t="s">
        <v>303</v>
      </c>
      <c r="D10" s="11" t="s">
        <v>179</v>
      </c>
    </row>
    <row r="11" spans="1:4" s="10" customFormat="1" x14ac:dyDescent="0.25">
      <c r="A11" s="10">
        <v>8</v>
      </c>
      <c r="B11" s="8" t="s">
        <v>302</v>
      </c>
      <c r="C11" s="25" t="s">
        <v>304</v>
      </c>
      <c r="D11" s="11" t="s">
        <v>179</v>
      </c>
    </row>
  </sheetData>
  <hyperlinks>
    <hyperlink ref="B4" r:id="rId1"/>
    <hyperlink ref="C4" r:id="rId2"/>
    <hyperlink ref="B5" r:id="rId3"/>
    <hyperlink ref="B6" r:id="rId4"/>
    <hyperlink ref="B7" r:id="rId5"/>
    <hyperlink ref="B8" r:id="rId6"/>
    <hyperlink ref="C5" r:id="rId7"/>
    <hyperlink ref="C6" r:id="rId8"/>
    <hyperlink ref="C7" r:id="rId9"/>
    <hyperlink ref="C8" r:id="rId10"/>
    <hyperlink ref="C9" r:id="rId11"/>
    <hyperlink ref="B9" r:id="rId12"/>
    <hyperlink ref="B10:B11" r:id="rId13" display="http://www.cegaipslp.org.mx/HV2020Dos.nsf/nombre_de_la_vista/B6E87C51F76D80A3862585F700054C94/$File/NO+GENERA+INFORMACION+SOBRE+INFORMES+PERIODICOS.docx"/>
    <hyperlink ref="C10:C11" r:id="rId14" display="http://www.cegaipslp.org.mx/HV2020Dos.nsf/nombre_de_la_vista/830120D7AEE5A42A862585F700025E97/$File/NO+GENERA+INFORMACION+SOBRE+EVALUACION.docx"/>
    <hyperlink ref="C11" r:id="rId1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LANIX</cp:lastModifiedBy>
  <dcterms:created xsi:type="dcterms:W3CDTF">2021-03-11T21:15:33Z</dcterms:created>
  <dcterms:modified xsi:type="dcterms:W3CDTF">2021-09-05T18:27:36Z</dcterms:modified>
</cp:coreProperties>
</file>