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defaultThemeVersion="166925"/>
  <mc:AlternateContent xmlns:mc="http://schemas.openxmlformats.org/markup-compatibility/2006">
    <mc:Choice Requires="x15">
      <x15ac:absPath xmlns:x15ac="http://schemas.microsoft.com/office/spreadsheetml/2010/11/ac" url="C:\Users\RODRIGUEZ\Documents\TRANSPARENCIA DICIEMBRE\"/>
    </mc:Choice>
  </mc:AlternateContent>
  <xr:revisionPtr revIDLastSave="0" documentId="13_ncr:1_{5E33E24E-15FF-496A-AB3D-C114BF278F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<sst xmlns="http://schemas.openxmlformats.org/spreadsheetml/2006/main" count="515" uniqueCount="288">
  <si>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</si>
  <si>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</si>
  <si>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</si>
  <si>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</si>
  <si>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</si>
  <si>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</si>
  <si>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</si>
  <si>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</si>
  <si>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</si>
  <si>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</si>
  <si>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</si>
  <si>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</si>
  <si>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</si>
  <si>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</si>
  <si>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</si>
  <si>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</si>
  <si>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</si>
  <si>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</si>
  <si>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</si>
  <si>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</si>
  <si>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</si>
  <si>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</si>
  <si>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</si>
  <si>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</si>
  <si>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</si>
  <si>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</si>
  <si>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</si>
  <si>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</si>
  <si>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</si>
  <si>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</si>
  <si>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</si>
  <si>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</si>
  <si>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</si>
  <si>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</si>
  <si>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</si>
  <si>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</si>
  <si>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</si>
  <si>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</si>
  <si>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</si>
  <si>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</si>
  <si>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</si>
  <si>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</si>
  <si>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</si>
  <si>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</si>
  <si>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</si>
  <si>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</si>
  <si>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</si>
  <si>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</si>
  <si>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</si>
  <si>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</si>
  <si>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</si>
  <si>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</si>
  <si>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</si>
  <si>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</si>
  <si>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</si>
  <si>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</si>
  <si>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</si>
  <si>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</si>
  <si>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</si>
  <si>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</si>
  <si>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</si>
  <si>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</si>
  <si>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</si>
  <si>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</si>
  <si>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</si>
  <si>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</si>
  <si>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</si>
  <si>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</si>
  <si>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</si>
  <si>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</si>
  <si>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</si>
  <si>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</si>
  <si>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</si>
  <si>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</si>
  <si>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</si>
  <si>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</si>
  <si>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</si>
  <si>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</si>
  <si>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</si>
  <si>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</si>
  <si>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</si>
  <si>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</si>
  <si>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</si>
  <si>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</si>
  <si>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</si>
  <si>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</si>
  <si>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</si>
  <si>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</si>
  <si>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</si>
  <si>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</si>
  <si>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</si>
  <si>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</si>
  <si>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</si>
  <si>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</si>
  <si>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</si>
  <si>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</si>
  <si>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</si>
  <si>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</si>
  <si>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</si>
  <si>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</si>
  <si>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</si>
  <si>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</si>
  <si>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</si>
  <si>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</si>
  <si>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</si>
  <si>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</si>
  <si>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</si>
  <si>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</si>
  <si>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</si>
  <si>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</si>
  <si>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</si>
  <si>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</si>
  <si>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</si>
  <si>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</si>
  <si>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</si>
  <si>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</si>
  <si>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</si>
  <si>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</si>
  <si>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</si>
  <si>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</si>
  <si>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</si>
  <si>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</si>
  <si>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</si>
  <si>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</si>
  <si>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</si>
  <si>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</si>
  <si>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</si>
  <si>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</si>
  <si>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</si>
  <si>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</si>
  <si>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</si>
  <si>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</si>
  <si>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</si>
  <si>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</si>
  <si>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</si>
  <si>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</si>
  <si>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</si>
  <si>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</si>
  <si>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</si>
  <si>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</si>
  <si>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</si>
  <si>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</si>
  <si>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</si>
  <si>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</si>
  <si>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</si>
  <si>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</si>
  <si>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</si>
  <si>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</si>
  <si>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</si>
  <si>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</si>
  <si>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</si>
  <si>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</si>
  <si>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</si>
  <si>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</si>
  <si>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</si>
  <si>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</si>
  <si>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</si>
  <si>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</si>
  <si>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</si>
  <si>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</si>
  <si>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</si>
  <si>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</si>
  <si>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</si>
  <si>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</si>
  <si>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</si>
  <si>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</si>
  <si>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</si>
  <si>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</si>
  <si>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</si>
  <si>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</si>
  <si>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</si>
  <si>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</si>
  <si>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</si>
  <si>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</si>
  <si>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</si>
  <si>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</si>
  <si>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</si>
  <si>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</si>
  <si>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</si>
  <si>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</si>
  <si>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</si>
  <si>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</si>
  <si>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</si>
  <si>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</si>
  <si>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</si>
  <si>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</si>
  <si>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</si>
  <si>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</si>
  <si>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</si>
  <si>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</si>
  <si>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</si>
  <si>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</si>
  <si>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</si>
  <si>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</si>
  <si>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</si>
  <si>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</si>
  <si>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</si>
  <si>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</si>
  <si>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</si>
  <si>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</si>
  <si>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</si>
  <si>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</si>
  <si>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</si>
  <si>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</si>
  <si>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</si>
  <si>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</si>
  <si>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</si>
  <si>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</si>
  <si>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</si>
  <si>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</si>
  <si>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</si>
  <si>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</si>
  <si>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</si>
  <si>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</si>
  <si>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</si>
  <si>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</si>
  <si>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</si>
  <si>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</si>
  <si>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</si>
  <si>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</si>
  <si>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</si>
  <si>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</si>
  <si>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</si>
  <si>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</si>
  <si>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</si>
  <si>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</si>
  <si>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</si>
  <si>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</si>
  <si>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</si>
  <si>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</si>
  <si>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</si>
  <si>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</si>
  <si>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POBLACIÓN EN GENERAL</t>
  </si>
  <si>
    <t>PRESENCIAL</t>
  </si>
  <si>
    <t>SOLICITUD, COPIA INE, CROQUIS DEL LOCAL, UBICACIÓN Y COLINDANCIAS, DIRECCIÓN DEL NEGOCIO, TIPO DE NEGOCIO</t>
  </si>
  <si>
    <t>INMEDIATA CUMPLIENDO CON SU DOCUMENTACION</t>
  </si>
  <si>
    <t>ANUAL</t>
  </si>
  <si>
    <t>LEY DE INGRESOS MUNICIPAL</t>
  </si>
  <si>
    <t>LEY DE INGRESOS DEL MUNICIPIO</t>
  </si>
  <si>
    <t>PEDIR ORIENTACIÓN Y DAR RESPUESTA SATISFACTORIA A SU SOLICITUD</t>
  </si>
  <si>
    <t>NO HAY MAS INFORMACIÓN</t>
  </si>
  <si>
    <t>OBRAS PÚBLICAS</t>
  </si>
  <si>
    <t>NO SE CUENTA CON DOMICILIO EN EL EXTRANJERO</t>
  </si>
  <si>
    <t>SUBDIVICIONES DE TERRENOS</t>
  </si>
  <si>
    <t>DOCUMENTOS OFICIALES</t>
  </si>
  <si>
    <t>ORIENTACIÓN Y SE REQUIERE DOCUMENTACIÓN</t>
  </si>
  <si>
    <t>OBRAS PUBLICAS</t>
  </si>
  <si>
    <t>PALACIO MUNICIPAL</t>
  </si>
  <si>
    <t>ZONA CENTRO</t>
  </si>
  <si>
    <t>TANCANHUITZ</t>
  </si>
  <si>
    <t>NO SE GENERA</t>
  </si>
  <si>
    <t>municipiotancanhuitz@gmail.com</t>
  </si>
  <si>
    <t>9:00 - 3:00</t>
  </si>
  <si>
    <t>TESORERIA</t>
  </si>
  <si>
    <t>contraloriatancanhuitz@gmail.com</t>
  </si>
  <si>
    <t>palacio municipal</t>
  </si>
  <si>
    <t>zona centro</t>
  </si>
  <si>
    <t>tancanhuitz</t>
  </si>
  <si>
    <t>http://www.cegaipslp.org.mx/HV2021Dos.nsf/nombre_de_la_vista/89A91E7D16EA0C8786258776005D7D2F/$File/REQUISITOS+DE+SUBDIVICION+DE+PREDIOS.pdf</t>
  </si>
  <si>
    <t>http://www.cegaipslp.org.mx/HV2021Dos.nsf/nombre_de_la_vista/1A48226D8B3867FE86258776005DEB54/$File/REQUISITOS+DE+TRAMITE+DE+FRACCIONAMIENTO.pdf</t>
  </si>
  <si>
    <t>http://www.cegaipslp.org.mx/HV2021Dos.nsf/nombre_de_la_vista/F4A8D4ED2A72C51B86258776005E6415/$File/REQUISITOS+DE+TRAMITE+DE+FUSION.pdf</t>
  </si>
  <si>
    <t>http://www.cegaipslp.org.mx/HV2021Dos.nsf/nombre_de_la_vista/485D17ABED5548A786258776005EB70B/$File/REQUISITOS+DE+TRAMITE+DE+LINEAMIENTOSY+NUMERO+OFICIAL.pdf</t>
  </si>
  <si>
    <t>http://www.cegaipslp.org.mx/HV2021Dos.nsf/nombre_de_la_vista/0996532F08AB63D686258776005F0E75/$File/REQUISITOS+DE+TRAMITE+DE+SEGREGACION.pdf</t>
  </si>
  <si>
    <t>REQ.TRAMITE DE FRACCIONAMIENTO</t>
  </si>
  <si>
    <t>REQ. TRAMITE DE FUSION</t>
  </si>
  <si>
    <t>REQ. TRAMITE DE LIENEAMIENTOS Y NUEMRO OFICIAL</t>
  </si>
  <si>
    <t>REQ. TRAMITE DE SEGREGACION</t>
  </si>
  <si>
    <t xml:space="preserve">SUBDIVICION DE PREDIOS </t>
  </si>
  <si>
    <t>http://www.cegaipslp.org.mx/webcegaip2021N.nsf/nombre_de_la_vista/11688EDE49CD4A558625877600628345/$File/LICENCIA+DE+USO+DE+SUELO.pdf</t>
  </si>
  <si>
    <t xml:space="preserve">REFENCIA AL TIPO DE SUELO A UTILIZAR </t>
  </si>
  <si>
    <t>http://www.cegaipslp.org.mx/HV2021Tres.nsf/nombre_de_la_vista/704B6383A08F54708625879F006777F3/$File/NO+SE+MANEJAN+FORMATOS+.pdf</t>
  </si>
  <si>
    <t>http://www.cegaipslp.org.mx/HV2021Tres.nsf/nombre_de_la_vista/F789EDB930635ADE8625879F0067A97D/$File/NO+SE+MANEJAN+FORMATOS+.pdf</t>
  </si>
  <si>
    <t>http://www.cegaipslp.org.mx/HV2021Tres.nsf/nombre_de_la_vista/C680307FCD2542678625879F0067CDF3/$File/NO+SE+MANEJAN+FORMATOS+.pdf</t>
  </si>
  <si>
    <t>http://www.cegaipslp.org.mx/HV2021Tres.nsf/nombre_de_la_vista/EB68C75F2B6BCE848625879F00680D54/$File/NO+SE+MANEJAN+FORMATOS+.pdf</t>
  </si>
  <si>
    <t>http://www.cegaipslp.org.mx/HV2021Tres.nsf/nombre_de_la_vista/725BFC3C52DAA4ED8625879F006B5EEE/$File/NO+SE+MANEJAN+FORMATOS+.pdf</t>
  </si>
  <si>
    <t>http://www.cegaipslp.org.mx/HV2021Tres.nsf/nombre_de_la_vista/8A7E15D8E7318C028625879F006B7800/$File/NO+SE+MANEJAN+FORMATOS+.pdf</t>
  </si>
  <si>
    <t>http://www.cegaipslp.org.mx/HV2021Tres.nsf/nombre_de_la_vista/164915567963CFEA8625879F006C470E/$File/NO+HAY+DATOS+ADICIONALES+PARA+EL+TRAMITE+.pdf</t>
  </si>
  <si>
    <t>http://www.cegaipslp.org.mx/HV2021Tres.nsf/nombre_de_la_vista/AE755C7BCC45334C8625879F006C8316/$File/NO+HAY+DATOS+ADICIONALES+PARA+EL+TRAMITE+.pdf</t>
  </si>
  <si>
    <t>http://www.cegaipslp.org.mx/HV2021Tres.nsf/nombre_de_la_vista/3DC55059B2CA4F0B8625879F006CA85E/$File/NO+HAY+DATOS+ADICIONALES+PARA+EL+TRAMITE+.pdf</t>
  </si>
  <si>
    <t>http://www.cegaipslp.org.mx/HV2021Tres.nsf/nombre_de_la_vista/1551EFA7F2B848988625879F006E60C8/$File/NO+HAY+DATOS+ADICIONALES+PARA+EL+TRAMITE+.pdf</t>
  </si>
  <si>
    <t>http://www.cegaipslp.org.mx/HV2021Tres.nsf/nombre_de_la_vista/E6BC60BE068636318625879F006E834B/$File/NO+HAY+DATOS+ADICIONALES+PARA+EL+TRAMITE+.pdf</t>
  </si>
  <si>
    <t>http://www.cegaipslp.org.mx/HV2021Tres.nsf/nombre_de_la_vista/341A4A6871B6D5828625879F006EA81A/$File/NO+HAY+DATOS+ADICIONALES+PARA+EL+TRAMITE+.pdf</t>
  </si>
  <si>
    <t>http://www.cegaipslp.org.mx/HV2021Tres.nsf/nombre_de_la_vista/7C17B0EA550463B18625879F007141A2/$File/NO+SE+GENERA+INFORMACION.pdf</t>
  </si>
  <si>
    <t>http://www.cegaipslp.org.mx/HV2021Tres.nsf/nombre_de_la_vista/5C6DAD51C1E1A4448625879F00716ABC/$File/NO+SE+GENERA+INFORMACION.pdf</t>
  </si>
  <si>
    <t>http://www.cegaipslp.org.mx/HV2021Tres.nsf/nombre_de_la_vista/3BC814E00AFDC24A8625879F0071835E/$File/NO+SE+GENERA+INFORMACION.pdf</t>
  </si>
  <si>
    <t>http://www.cegaipslp.org.mx/HV2021Tres.nsf/nombre_de_la_vista/64BFF8F393D715D48625879F00719A65/$File/NO+SE+GENERA+INFORMACION.pdf</t>
  </si>
  <si>
    <t>http://www.cegaipslp.org.mx/HV2021Tres.nsf/nombre_de_la_vista/74CFFA7D6D464A928625879F0071C65D/$File/NO+SE+GENERA+INFORMACION.pdf</t>
  </si>
  <si>
    <t>http://www.cegaipslp.org.mx/HV2021Tres.nsf/nombre_de_la_vista/521E06F853D493C58625879F0071E5E7/$File/NO+SE+GENERA+INFORMACION.pdf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</si>
</sst>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0"/>
    <xf numFmtId="1" fontId="3" fillId="3" borderId="0" xfId="10" applyNumberFormat="1"/>
    <xf numFmtId="0" fontId="6" fillId="3" borderId="0" xfId="3" applyFill="1"/>
    <xf numFmtId="0" fontId="3" fillId="3" borderId="0" xfId="12"/>
    <xf numFmtId="0" fontId="3" fillId="3" borderId="0" xfId="11"/>
    <xf numFmtId="1" fontId="3" fillId="3" borderId="0" xfId="11" applyNumberFormat="1"/>
    <xf numFmtId="0" fontId="6" fillId="3" borderId="0" xfId="3" applyFill="1"/>
    <xf numFmtId="0" fontId="3" fillId="3" borderId="0" xfId="17"/>
    <xf numFmtId="14" fontId="3" fillId="3" borderId="0" xfId="17" applyNumberFormat="1"/>
    <xf numFmtId="0" fontId="3" fillId="3" borderId="0" xfId="2" applyAlignment="1">
      <alignment wrapText="1"/>
    </xf>
    <xf numFmtId="0" fontId="4" fillId="3" borderId="0" xfId="4" applyFont="1" applyAlignment="1">
      <alignment wrapText="1"/>
    </xf>
    <xf numFmtId="0" fontId="5" fillId="3" borderId="0" xfId="5" applyFont="1" applyAlignment="1">
      <alignment wrapText="1"/>
    </xf>
    <xf numFmtId="0" fontId="6" fillId="3" borderId="0" xfId="3" applyFill="1"/>
    <xf numFmtId="0" fontId="3" fillId="3" borderId="0" xfId="7"/>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3" builtinId="8"/>
    <cellStyle name="Normal" xfId="0" builtinId="0"/>
    <cellStyle name="Normal 10" xfId="10" xr:uid="{00000000-0005-0000-0000-000002000000}"/>
    <cellStyle name="Normal 11" xfId="12" xr:uid="{00000000-0005-0000-0000-000003000000}"/>
    <cellStyle name="Normal 12" xfId="11"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2" xfId="2" xr:uid="{00000000-0005-0000-0000-00000A000000}"/>
    <cellStyle name="Normal 3" xfId="4" xr:uid="{00000000-0005-0000-0000-00000B000000}"/>
    <cellStyle name="Normal 4" xfId="5" xr:uid="{00000000-0005-0000-0000-00000C000000}"/>
    <cellStyle name="Normal 5" xfId="7" xr:uid="{00000000-0005-0000-0000-00000D000000}"/>
    <cellStyle name="Normal 6" xfId="8" xr:uid="{00000000-0005-0000-0000-00000E000000}"/>
    <cellStyle name="Normal 7" xfId="9" xr:uid="{00000000-0005-0000-0000-00000F000000}"/>
    <cellStyle name="Normal 8" xfId="6" xr:uid="{00000000-0005-0000-0000-000010000000}"/>
    <cellStyle name="Normal 9" xfId="1"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1N.nsf/nombre_de_la_vista/11688EDE49CD4A558625877600628345/$File/LICENCIA+DE+USO+DE+SUELO.pdf" TargetMode="External"/><Relationship Id="rId13" Type="http://schemas.openxmlformats.org/officeDocument/2006/relationships/hyperlink" Target="http://www.cegaipslp.org.mx/HV2021Tres.nsf/nombre_de_la_vista/164915567963CFEA8625879F006C470E/$File/NO+HAY+DATOS+ADICIONALES+PARA+EL+TRAMITE+.pdf" TargetMode="External"/><Relationship Id="rId3" Type="http://schemas.openxmlformats.org/officeDocument/2006/relationships/hyperlink" Target="http://www.cegaipslp.org.mx/HV2021Dos.nsf/nombre_de_la_vista/89A91E7D16EA0C8786258776005D7D2F/$File/REQUISITOS+DE+SUBDIVICION+DE+PREDIOS.pdf" TargetMode="External"/><Relationship Id="rId7" Type="http://schemas.openxmlformats.org/officeDocument/2006/relationships/hyperlink" Target="http://www.cegaipslp.org.mx/HV2021Dos.nsf/nombre_de_la_vista/F4A8D4ED2A72C51B86258776005E6415/$File/REQUISITOS+DE+TRAMITE+DE+FUSION.pdf" TargetMode="External"/><Relationship Id="rId12" Type="http://schemas.openxmlformats.org/officeDocument/2006/relationships/hyperlink" Target="http://www.cegaipslp.org.mx/HV2021Tres.nsf/nombre_de_la_vista/74CFFA7D6D464A928625879F0071C65D/$File/NO+SE+GENERA+INFORMACION.pdf" TargetMode="External"/><Relationship Id="rId2" Type="http://schemas.openxmlformats.org/officeDocument/2006/relationships/hyperlink" Target="http://www.cegaipslp.org.mx/HV2021Tres.nsf/nombre_de_la_vista/F789EDB930635ADE8625879F0067A97D/$File/NO+SE+MANEJAN+FORMATOS+.pdf" TargetMode="External"/><Relationship Id="rId1" Type="http://schemas.openxmlformats.org/officeDocument/2006/relationships/hyperlink" Target="http://www.cegaipslp.org.mx/HV2021Tres.nsf/nombre_de_la_vista/704B6383A08F54708625879F006777F3/$File/NO+SE+MANEJAN+FORMATOS+.pdf" TargetMode="External"/><Relationship Id="rId6" Type="http://schemas.openxmlformats.org/officeDocument/2006/relationships/hyperlink" Target="http://www.cegaipslp.org.mx/HV2021Dos.nsf/nombre_de_la_vista/0996532F08AB63D686258776005F0E75/$File/REQUISITOS+DE+TRAMITE+DE+SEGREGACION.pdf" TargetMode="External"/><Relationship Id="rId11" Type="http://schemas.openxmlformats.org/officeDocument/2006/relationships/hyperlink" Target="http://www.cegaipslp.org.mx/HV2021Tres.nsf/nombre_de_la_vista/1551EFA7F2B848988625879F006E60C8/$File/NO+HAY+DATOS+ADICIONALES+PARA+EL+TRAMITE+.pdf" TargetMode="External"/><Relationship Id="rId5" Type="http://schemas.openxmlformats.org/officeDocument/2006/relationships/hyperlink" Target="http://www.cegaipslp.org.mx/HV2021Dos.nsf/nombre_de_la_vista/485D17ABED5548A786258776005EB70B/$File/REQUISITOS+DE+TRAMITE+DE+LINEAMIENTOSY+NUMERO+OFICIAL.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1Tres.nsf/nombre_de_la_vista/EB68C75F2B6BCE848625879F00680D54/$File/NO+SE+MANEJAN+FORMATOS+.pdf" TargetMode="External"/><Relationship Id="rId4" Type="http://schemas.openxmlformats.org/officeDocument/2006/relationships/hyperlink" Target="http://www.cegaipslp.org.mx/HV2021Dos.nsf/nombre_de_la_vista/1A48226D8B3867FE86258776005DEB54/$File/REQUISITOS+DE+TRAMITE+DE+FRACCIONAMIENTO.pdf" TargetMode="External"/><Relationship Id="rId9" Type="http://schemas.openxmlformats.org/officeDocument/2006/relationships/hyperlink" Target="http://www.cegaipslp.org.mx/HV2021Tres.nsf/nombre_de_la_vista/C680307FCD2542678625879F0067CDF3/$File/NO+SE+MANEJAN+FORMATOS+.pdf" TargetMode="External"/><Relationship Id="rId14" Type="http://schemas.openxmlformats.org/officeDocument/2006/relationships/hyperlink" Target="http://www.cegaipslp.org.mx/HV2021Tres.nsf/nombre_de_la_vista/3DC55059B2CA4F0B8625879F006CA85E/$File/NO+HAY+DATOS+ADICIONALES+PARA+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nicipiotancanhuit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V3" workbookViewId="0">
      <selection activeCell="U13" sqref="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7.25" x14ac:dyDescent="0.25">
      <c r="A8" s="10">
        <v>2021</v>
      </c>
      <c r="B8" s="11">
        <v>44531</v>
      </c>
      <c r="C8" s="11">
        <v>44560</v>
      </c>
      <c r="D8" s="10" t="s">
        <v>231</v>
      </c>
      <c r="E8" s="10" t="s">
        <v>232</v>
      </c>
      <c r="F8" s="12" t="s">
        <v>269</v>
      </c>
      <c r="G8" s="13" t="s">
        <v>233</v>
      </c>
      <c r="H8" s="15" t="s">
        <v>268</v>
      </c>
      <c r="I8" s="14" t="s">
        <v>234</v>
      </c>
      <c r="J8" s="15" t="s">
        <v>270</v>
      </c>
      <c r="K8" s="10" t="s">
        <v>235</v>
      </c>
      <c r="L8" s="10" t="s">
        <v>236</v>
      </c>
      <c r="M8" s="10">
        <v>1</v>
      </c>
      <c r="N8" s="16">
        <v>355.44</v>
      </c>
      <c r="O8" s="10" t="s">
        <v>237</v>
      </c>
      <c r="P8" s="10">
        <v>1</v>
      </c>
      <c r="Q8" s="10" t="s">
        <v>238</v>
      </c>
      <c r="R8" s="10" t="s">
        <v>239</v>
      </c>
      <c r="S8" s="10">
        <v>1</v>
      </c>
      <c r="T8" s="10" t="s">
        <v>240</v>
      </c>
      <c r="U8" s="15" t="s">
        <v>276</v>
      </c>
      <c r="V8" s="15" t="s">
        <v>282</v>
      </c>
      <c r="W8" s="10" t="s">
        <v>241</v>
      </c>
      <c r="X8" s="11">
        <v>44560</v>
      </c>
      <c r="Y8" s="11">
        <v>44560</v>
      </c>
      <c r="Z8" s="10" t="s">
        <v>242</v>
      </c>
    </row>
    <row r="9" spans="1:26" x14ac:dyDescent="0.25">
      <c r="A9" s="10">
        <v>2021</v>
      </c>
      <c r="B9" s="11">
        <v>44531</v>
      </c>
      <c r="C9" s="11">
        <v>44560</v>
      </c>
      <c r="D9" s="10" t="s">
        <v>267</v>
      </c>
      <c r="E9" s="10" t="s">
        <v>232</v>
      </c>
      <c r="F9" s="10" t="s">
        <v>243</v>
      </c>
      <c r="G9" s="10" t="s">
        <v>233</v>
      </c>
      <c r="H9" s="15" t="s">
        <v>258</v>
      </c>
      <c r="I9" s="10" t="s">
        <v>244</v>
      </c>
      <c r="J9" s="15" t="s">
        <v>271</v>
      </c>
      <c r="K9" s="10" t="s">
        <v>235</v>
      </c>
      <c r="L9" s="10" t="s">
        <v>236</v>
      </c>
      <c r="M9" s="10">
        <v>1</v>
      </c>
      <c r="N9" s="16">
        <v>177.72</v>
      </c>
      <c r="O9" s="10" t="s">
        <v>237</v>
      </c>
      <c r="P9" s="10">
        <v>1</v>
      </c>
      <c r="Q9" s="10" t="s">
        <v>238</v>
      </c>
      <c r="R9" s="10" t="s">
        <v>239</v>
      </c>
      <c r="S9" s="10">
        <v>1</v>
      </c>
      <c r="T9" s="10" t="s">
        <v>240</v>
      </c>
      <c r="U9" s="15" t="s">
        <v>277</v>
      </c>
      <c r="V9" s="15" t="s">
        <v>283</v>
      </c>
      <c r="W9" s="10" t="s">
        <v>241</v>
      </c>
      <c r="X9" s="11">
        <v>44560</v>
      </c>
      <c r="Y9" s="11">
        <v>44560</v>
      </c>
      <c r="Z9" s="10" t="s">
        <v>242</v>
      </c>
    </row>
    <row r="10" spans="1:26" x14ac:dyDescent="0.25">
      <c r="A10" s="10">
        <v>2021</v>
      </c>
      <c r="B10" s="11">
        <v>44531</v>
      </c>
      <c r="C10" s="11">
        <v>44560</v>
      </c>
      <c r="D10" s="10" t="s">
        <v>263</v>
      </c>
      <c r="E10" s="10" t="s">
        <v>232</v>
      </c>
      <c r="F10" s="10" t="s">
        <v>245</v>
      </c>
      <c r="G10" s="10" t="s">
        <v>233</v>
      </c>
      <c r="H10" s="15" t="s">
        <v>259</v>
      </c>
      <c r="I10" s="10" t="s">
        <v>244</v>
      </c>
      <c r="J10" s="15" t="s">
        <v>272</v>
      </c>
      <c r="K10" s="10" t="s">
        <v>235</v>
      </c>
      <c r="L10" s="10" t="s">
        <v>236</v>
      </c>
      <c r="M10" s="10">
        <v>1</v>
      </c>
      <c r="N10" s="16">
        <v>177.72</v>
      </c>
      <c r="O10" s="10" t="s">
        <v>237</v>
      </c>
      <c r="P10" s="10">
        <v>1</v>
      </c>
      <c r="Q10" s="10" t="s">
        <v>238</v>
      </c>
      <c r="R10" s="10" t="s">
        <v>239</v>
      </c>
      <c r="S10" s="10">
        <v>1</v>
      </c>
      <c r="T10" s="10" t="s">
        <v>240</v>
      </c>
      <c r="U10" s="15" t="s">
        <v>278</v>
      </c>
      <c r="V10" s="15" t="s">
        <v>284</v>
      </c>
      <c r="W10" s="10" t="s">
        <v>241</v>
      </c>
      <c r="X10" s="11">
        <v>44560</v>
      </c>
      <c r="Y10" s="11">
        <v>44560</v>
      </c>
      <c r="Z10" s="10" t="s">
        <v>242</v>
      </c>
    </row>
    <row r="11" spans="1:26" x14ac:dyDescent="0.25">
      <c r="A11" s="10">
        <v>2021</v>
      </c>
      <c r="B11" s="11">
        <v>44531</v>
      </c>
      <c r="C11" s="11">
        <v>44560</v>
      </c>
      <c r="D11" s="10" t="s">
        <v>264</v>
      </c>
      <c r="E11" s="10" t="s">
        <v>232</v>
      </c>
      <c r="F11" s="10" t="s">
        <v>245</v>
      </c>
      <c r="G11" s="10" t="s">
        <v>233</v>
      </c>
      <c r="H11" s="15" t="s">
        <v>260</v>
      </c>
      <c r="I11" s="10" t="s">
        <v>244</v>
      </c>
      <c r="J11" s="15" t="s">
        <v>273</v>
      </c>
      <c r="K11" s="10" t="s">
        <v>235</v>
      </c>
      <c r="L11" s="10" t="s">
        <v>236</v>
      </c>
      <c r="M11" s="10">
        <v>1</v>
      </c>
      <c r="N11" s="16">
        <v>177.72</v>
      </c>
      <c r="O11" s="10" t="s">
        <v>237</v>
      </c>
      <c r="P11" s="10">
        <v>1</v>
      </c>
      <c r="Q11" s="10" t="s">
        <v>238</v>
      </c>
      <c r="R11" s="10" t="s">
        <v>239</v>
      </c>
      <c r="S11" s="10">
        <v>1</v>
      </c>
      <c r="T11" s="10" t="s">
        <v>240</v>
      </c>
      <c r="U11" s="15" t="s">
        <v>279</v>
      </c>
      <c r="V11" s="15" t="s">
        <v>285</v>
      </c>
      <c r="W11" s="10" t="s">
        <v>241</v>
      </c>
      <c r="X11" s="11">
        <v>44560</v>
      </c>
      <c r="Y11" s="11">
        <v>44560</v>
      </c>
      <c r="Z11" s="10" t="s">
        <v>242</v>
      </c>
    </row>
    <row r="12" spans="1:26" x14ac:dyDescent="0.25">
      <c r="A12" s="10">
        <v>2021</v>
      </c>
      <c r="B12" s="11">
        <v>44531</v>
      </c>
      <c r="C12" s="11">
        <v>44560</v>
      </c>
      <c r="D12" s="10" t="s">
        <v>265</v>
      </c>
      <c r="E12" s="10" t="s">
        <v>232</v>
      </c>
      <c r="F12" s="10" t="s">
        <v>245</v>
      </c>
      <c r="G12" s="10" t="s">
        <v>233</v>
      </c>
      <c r="H12" s="15" t="s">
        <v>261</v>
      </c>
      <c r="I12" s="10" t="s">
        <v>244</v>
      </c>
      <c r="J12" s="15" t="s">
        <v>274</v>
      </c>
      <c r="K12" s="10" t="s">
        <v>235</v>
      </c>
      <c r="L12" s="10" t="s">
        <v>236</v>
      </c>
      <c r="M12" s="10">
        <v>1</v>
      </c>
      <c r="N12" s="16">
        <v>177.72</v>
      </c>
      <c r="O12" s="10" t="s">
        <v>237</v>
      </c>
      <c r="P12" s="10">
        <v>1</v>
      </c>
      <c r="Q12" s="10" t="s">
        <v>238</v>
      </c>
      <c r="R12" s="10" t="s">
        <v>239</v>
      </c>
      <c r="S12" s="10">
        <v>1</v>
      </c>
      <c r="T12" s="10" t="s">
        <v>240</v>
      </c>
      <c r="U12" s="15" t="s">
        <v>280</v>
      </c>
      <c r="V12" s="15" t="s">
        <v>286</v>
      </c>
      <c r="W12" s="10" t="s">
        <v>241</v>
      </c>
      <c r="X12" s="11">
        <v>44560</v>
      </c>
      <c r="Y12" s="11">
        <v>44560</v>
      </c>
      <c r="Z12" s="10" t="s">
        <v>242</v>
      </c>
    </row>
    <row r="13" spans="1:26" x14ac:dyDescent="0.25">
      <c r="A13" s="10">
        <v>2021</v>
      </c>
      <c r="B13" s="11">
        <v>44531</v>
      </c>
      <c r="C13" s="11">
        <v>44560</v>
      </c>
      <c r="D13" s="10" t="s">
        <v>266</v>
      </c>
      <c r="E13" s="10" t="s">
        <v>232</v>
      </c>
      <c r="F13" s="10" t="s">
        <v>245</v>
      </c>
      <c r="G13" s="10" t="s">
        <v>233</v>
      </c>
      <c r="H13" s="15" t="s">
        <v>262</v>
      </c>
      <c r="I13" s="10" t="s">
        <v>244</v>
      </c>
      <c r="J13" s="15" t="s">
        <v>275</v>
      </c>
      <c r="K13" s="10" t="s">
        <v>235</v>
      </c>
      <c r="L13" s="10" t="s">
        <v>236</v>
      </c>
      <c r="M13" s="10">
        <v>1</v>
      </c>
      <c r="N13" s="16">
        <v>177.72</v>
      </c>
      <c r="O13" s="10" t="s">
        <v>237</v>
      </c>
      <c r="P13" s="10">
        <v>1</v>
      </c>
      <c r="Q13" s="10" t="s">
        <v>238</v>
      </c>
      <c r="R13" s="10" t="s">
        <v>239</v>
      </c>
      <c r="S13" s="10">
        <v>1</v>
      </c>
      <c r="T13" s="10" t="s">
        <v>240</v>
      </c>
      <c r="U13" s="15" t="s">
        <v>281</v>
      </c>
      <c r="V13" s="15" t="s">
        <v>287</v>
      </c>
      <c r="W13" s="10" t="s">
        <v>241</v>
      </c>
      <c r="X13" s="11">
        <v>44560</v>
      </c>
      <c r="Y13" s="11">
        <v>44560</v>
      </c>
      <c r="Z13" s="10" t="s">
        <v>242</v>
      </c>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4000000}"/>
    <hyperlink ref="H9" r:id="rId3" xr:uid="{5D525BDF-1D26-470E-8C09-1D20A6EE43E3}"/>
    <hyperlink ref="H10" r:id="rId4" xr:uid="{EFF2F65F-DC43-4456-ACE2-BC2502ED4DC3}"/>
    <hyperlink ref="H12" r:id="rId5" xr:uid="{7F92BD2E-348B-4CD2-9C30-B33D0E2B50F3}"/>
    <hyperlink ref="H13" r:id="rId6" xr:uid="{BB6B2740-1B06-4508-A12B-D352E2C65C10}"/>
    <hyperlink ref="H11" r:id="rId7" xr:uid="{BC761EFD-FA84-4DE6-959C-05795E3BEC0B}"/>
    <hyperlink ref="H8" r:id="rId8" xr:uid="{430533BC-7CA5-4DFE-BB80-C597B011993B}"/>
    <hyperlink ref="J10" r:id="rId9" xr:uid="{635F7498-F896-4E87-8156-605202F966F3}"/>
    <hyperlink ref="J11" r:id="rId10" xr:uid="{25BB3B0B-442E-4EA2-81F1-58103FE1F4C2}"/>
    <hyperlink ref="U11" r:id="rId11" xr:uid="{CD46DD6C-DEF7-4BD0-B712-0F9D043E6555}"/>
    <hyperlink ref="V12" r:id="rId12" xr:uid="{41EADEE6-1508-4DEE-8B06-525EBBCC0ABE}"/>
    <hyperlink ref="U8" r:id="rId13" xr:uid="{6DC771CE-CD4E-4203-9538-64A3F62A3991}"/>
    <hyperlink ref="U10" r:id="rId14" xr:uid="{B701589E-46C8-4512-AA59-491995647221}"/>
  </hyperlinks>
  <pageMargins left="0.7" right="0.7" top="0.75" bottom="0.75" header="0.3" footer="0.3"/>
  <pageSetup orientation="portrait" horizontalDpi="360" verticalDpi="36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246</v>
      </c>
      <c r="C4" s="3" t="s">
        <v>107</v>
      </c>
      <c r="D4" s="3" t="s">
        <v>247</v>
      </c>
      <c r="E4" s="3">
        <v>0</v>
      </c>
      <c r="F4" s="3">
        <v>0</v>
      </c>
      <c r="G4" s="3" t="s">
        <v>133</v>
      </c>
      <c r="H4" s="3" t="s">
        <v>248</v>
      </c>
      <c r="I4" s="3">
        <v>12</v>
      </c>
      <c r="J4" s="3" t="s">
        <v>249</v>
      </c>
      <c r="K4" s="3">
        <v>12</v>
      </c>
      <c r="L4" s="3" t="s">
        <v>249</v>
      </c>
      <c r="M4" s="3">
        <v>24</v>
      </c>
      <c r="N4" s="3" t="s">
        <v>177</v>
      </c>
      <c r="O4" s="3">
        <v>79800</v>
      </c>
      <c r="P4" s="3" t="s">
        <v>250</v>
      </c>
      <c r="Q4" s="4">
        <v>4823670128106</v>
      </c>
      <c r="R4" s="5" t="s">
        <v>251</v>
      </c>
      <c r="S4" s="3" t="s">
        <v>252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J39" sqref="J3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7">
        <v>1</v>
      </c>
      <c r="B4" s="8">
        <v>4823670128114</v>
      </c>
      <c r="C4" s="9" t="s">
        <v>254</v>
      </c>
      <c r="D4" s="7" t="s">
        <v>107</v>
      </c>
      <c r="E4" s="7" t="s">
        <v>255</v>
      </c>
      <c r="F4" s="7">
        <v>0</v>
      </c>
      <c r="G4" s="7">
        <v>0</v>
      </c>
      <c r="H4" s="7" t="s">
        <v>133</v>
      </c>
      <c r="I4" s="7" t="s">
        <v>256</v>
      </c>
      <c r="J4" s="7">
        <v>12</v>
      </c>
      <c r="K4" s="7" t="s">
        <v>257</v>
      </c>
      <c r="L4" s="7">
        <v>12</v>
      </c>
      <c r="M4" s="7" t="s">
        <v>257</v>
      </c>
      <c r="N4" s="7">
        <v>24</v>
      </c>
      <c r="O4" s="7" t="s">
        <v>177</v>
      </c>
      <c r="P4" s="7">
        <v>24</v>
      </c>
      <c r="Q4" s="7" t="s">
        <v>250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cp:lastModifiedBy>
  <dcterms:created xsi:type="dcterms:W3CDTF">2021-03-11T21:18:15Z</dcterms:created>
  <dcterms:modified xsi:type="dcterms:W3CDTF">2022-01-03T15:32:48Z</dcterms:modified>
</cp:coreProperties>
</file>