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38. LTAIPSLP84XXXVIII 2021 NF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<sst xmlns="http://schemas.openxmlformats.org/spreadsheetml/2006/main" count="835" uniqueCount="391">
  <si>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</si>
  <si>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</si>
  <si>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</si>
  <si>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</si>
  <si>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</si>
  <si>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</si>
  <si>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</si>
  <si>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</si>
  <si>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</si>
  <si>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</si>
  <si>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</si>
  <si>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</si>
  <si>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</si>
  <si>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</si>
  <si>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</si>
  <si>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</si>
  <si>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</si>
  <si>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</si>
  <si>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</si>
  <si>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</si>
  <si>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</si>
  <si>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</si>
  <si>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</si>
  <si>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</si>
  <si>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</si>
  <si>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</si>
  <si>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</si>
  <si>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</si>
  <si>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</si>
  <si>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</si>
  <si>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</si>
  <si>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</si>
  <si>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</si>
  <si>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</si>
  <si>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</si>
  <si>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</si>
  <si>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</si>
  <si>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</si>
  <si>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</si>
  <si>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</si>
  <si>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</si>
  <si>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</si>
  <si>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</si>
  <si>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</si>
  <si>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</si>
  <si>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</si>
  <si>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</si>
  <si>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</si>
  <si>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</si>
  <si>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</si>
  <si>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</si>
  <si>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</si>
  <si>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</si>
  <si>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</si>
  <si>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</si>
  <si>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</si>
  <si>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</si>
  <si>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</si>
  <si>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</si>
  <si>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</si>
  <si>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</si>
  <si>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</si>
  <si>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</si>
  <si>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</si>
  <si>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</si>
  <si>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</si>
  <si>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</si>
  <si>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</si>
  <si>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</si>
  <si>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</si>
  <si>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</si>
  <si>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</si>
  <si>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</si>
  <si>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</si>
  <si>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</si>
  <si>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</si>
  <si>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</si>
  <si>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</si>
  <si>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</si>
  <si>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</si>
  <si>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</si>
  <si>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</si>
  <si>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</si>
  <si>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</si>
  <si>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</si>
  <si>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</si>
  <si>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</si>
  <si>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</si>
  <si>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</si>
  <si>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</si>
  <si>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</si>
  <si>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</si>
  <si>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</si>
  <si>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</si>
  <si>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</si>
  <si>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</si>
  <si>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</si>
  <si>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</si>
  <si>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</si>
  <si>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</si>
  <si>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</si>
  <si>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</si>
  <si>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</si>
  <si>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</si>
  <si>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</si>
  <si>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</si>
  <si>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</si>
  <si>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</si>
  <si>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</si>
  <si>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</si>
  <si>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</si>
  <si>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</si>
  <si>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</si>
  <si>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</si>
  <si>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</si>
  <si>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</si>
  <si>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</si>
  <si>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</si>
  <si>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</si>
  <si>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</si>
  <si>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</si>
  <si>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</si>
  <si>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</si>
  <si>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</si>
  <si>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</si>
  <si>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</si>
  <si>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</si>
  <si>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</si>
  <si>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</si>
  <si>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</si>
  <si>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</si>
  <si>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</si>
  <si>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</si>
  <si>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</si>
  <si>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</si>
  <si>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</si>
  <si>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</si>
  <si>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</si>
  <si>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</si>
  <si>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</si>
  <si>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</si>
  <si>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</si>
  <si>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</si>
  <si>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</si>
  <si>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</si>
  <si>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</si>
  <si>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</si>
  <si>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</si>
  <si>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</si>
  <si>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</si>
  <si>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</si>
  <si>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</si>
  <si>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</si>
  <si>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</si>
  <si>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</si>
  <si>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</si>
  <si>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</si>
  <si>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</si>
  <si>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</si>
  <si>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</si>
  <si>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</si>
  <si>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</si>
  <si>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</si>
  <si>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</si>
  <si>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</si>
  <si>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</si>
  <si>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</si>
  <si>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</si>
  <si>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</si>
  <si>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</si>
  <si>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</si>
  <si>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</si>
  <si>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</si>
  <si>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</si>
  <si>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</si>
  <si>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</si>
  <si>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</si>
  <si>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</si>
  <si>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</si>
  <si>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</si>
  <si>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</si>
  <si>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</si>
  <si>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</si>
  <si>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</si>
  <si>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</si>
  <si>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</si>
  <si>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</si>
  <si>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</si>
  <si>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</si>
  <si>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</si>
  <si>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</si>
  <si>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</si>
  <si>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</si>
  <si>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</si>
  <si>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</si>
  <si>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</si>
  <si>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</si>
  <si>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</si>
  <si>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</si>
  <si>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</si>
  <si>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</si>
  <si>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</si>
  <si>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</si>
  <si>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</si>
  <si>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</si>
  <si>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</si>
  <si>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</si>
  <si>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</si>
  <si>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</si>
  <si>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</si>
  <si>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</si>
  <si>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</si>
  <si>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</si>
  <si>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 POR SER PERSONA MORAL</t>
  </si>
  <si>
    <t xml:space="preserve">NO SE GENERA POR SER PERSONA MORAL </t>
  </si>
  <si>
    <t>EL REMATE DEL BODEGÓN, S. A. DE C. V.</t>
  </si>
  <si>
    <t>MICROEMPRESA</t>
  </si>
  <si>
    <t>PROVEEDORA POTOSINA ORTRISA, S. A. DE C. V.</t>
  </si>
  <si>
    <t>PEQUEÑA EMPRESA</t>
  </si>
  <si>
    <t>PLÁSTICOS Y BLANCOS LA FERIA, S. A. DE C. V.</t>
  </si>
  <si>
    <t xml:space="preserve">ORTOPEDIA INTERNACIONAL, S. A. DE C. V. </t>
  </si>
  <si>
    <t>SEGUROS EL POTOSÍ</t>
  </si>
  <si>
    <t xml:space="preserve">PRAXAIR MÉXICO, S. DE R.L. DE C. V. </t>
  </si>
  <si>
    <t>MEDIANA EMPRESA</t>
  </si>
  <si>
    <t>ARTURO ABEL</t>
  </si>
  <si>
    <t>QUIÑONEZ</t>
  </si>
  <si>
    <t xml:space="preserve">AMEZQUITA </t>
  </si>
  <si>
    <t>ARTURO ABEL QUIÑONEZ AMEZQUITA</t>
  </si>
  <si>
    <t>COPIADORAS DIGITALES LOBO, S. A. DE C. V.</t>
  </si>
  <si>
    <t>O AND P DE MÉXICO, S. A. DE C. V.</t>
  </si>
  <si>
    <t>MARTHA DELIA</t>
  </si>
  <si>
    <t xml:space="preserve">REYES </t>
  </si>
  <si>
    <t>RUIZ</t>
  </si>
  <si>
    <t>MARTHA DELIA REYES RUIZ</t>
  </si>
  <si>
    <t>ROGELIO</t>
  </si>
  <si>
    <t>LOREDO</t>
  </si>
  <si>
    <t>ALVARADO</t>
  </si>
  <si>
    <t>ROGELIO LOREDO ALVARADO</t>
  </si>
  <si>
    <t>LUJIME COMERCIALIZACIÓN, S. A. DE C. V.</t>
  </si>
  <si>
    <t>INDUSTRIAS CENTIDEL, S. A. DE C. V.</t>
  </si>
  <si>
    <t>TANIA MELISA</t>
  </si>
  <si>
    <t xml:space="preserve">COBOS </t>
  </si>
  <si>
    <t>DURAN</t>
  </si>
  <si>
    <t>TANA MELISA COBOS DURAN</t>
  </si>
  <si>
    <t>SILLAS DE RUEDAS Y ARTÍCULOS VIDA INDEPENDIENTE, S. DE R. L. DE C. V.</t>
  </si>
  <si>
    <t>MEXICO</t>
  </si>
  <si>
    <t>RBO110325LK8</t>
  </si>
  <si>
    <t>PPO1603023N7</t>
  </si>
  <si>
    <t>PBL080108PQ6</t>
  </si>
  <si>
    <t>OIN9304236N6</t>
  </si>
  <si>
    <t>SPO830427DQ1</t>
  </si>
  <si>
    <t>PAME960701GG0</t>
  </si>
  <si>
    <t>QUAA5410082M1</t>
  </si>
  <si>
    <t>CDL061216U42</t>
  </si>
  <si>
    <t>OPM031203J17</t>
  </si>
  <si>
    <t>LOAR770917UL5</t>
  </si>
  <si>
    <t>LCO1101048H9</t>
  </si>
  <si>
    <t>ICE110613960</t>
  </si>
  <si>
    <t>CODT8708239Z3</t>
  </si>
  <si>
    <t>SRA1402068R3</t>
  </si>
  <si>
    <t>COMPRA-VENTA, FABRICACIÓN, REPARACIÓN, EXPORTACIÓN, MEDIACIÓN Y REPRESENTACIÓN DE TODA CLASE DE MUEBLES, ARTÍCULOS PARA EL HOGAR, COLCHONES, ELECTRODOMÉSTICOS, LÍNEA BLANCA, EQUIPO DE CÓMPUTO</t>
  </si>
  <si>
    <t>COMPRA VENTA, FABRICACIÓN, REPARACIÓN, EXPORTACIÓN, MEDIACIÓN Y REPRESENTACIÓN DE TODA CLASE DE MUEBLES, ARTÍCULOS PARA EL HOGAR, ELECTRODOMÉSTICO, LÍNEA BLANCA</t>
  </si>
  <si>
    <t>COMPRA-VENTA, FABRICACIÓN, EXPORTACIÓN, MEDIACIÓN Y REPRESENTACIÓN DE TODA CLASE DE MUEBLES, ARTÍCULOS PARA EL HOGAR, ELECTRODOMÉSTICOS</t>
  </si>
  <si>
    <t>COMPRA VENTA Y DISTRIBUCIÓN DE APARATOS ORTOPÉDICOS EN GENERAL ENTRE OTROS</t>
  </si>
  <si>
    <t>ACTUAR COMO INSTITUCIÓN DE SEGUROS, REALIZANDO LAS OPERACIONES PARA LAS QUE ESTÁ FACULTADA POR LA AUTORIZACIÓN OTORGADA POR EL GOBIERNO FEDERAL PUDIENDO REALIZAR OPERACIONES DE ASEGURAMIENTO DE VIDA, ACCIDENTE Y ENFERMEDADES, DAÑOS Y EN GENERAL TODAS AQUELLAS ACTIVIDADES PERMITIDAS POR LA LEY GENERAL DE INSTITUCIONES MUTUALISTAS DE SEGUROS.</t>
  </si>
  <si>
    <t>FABRICAR, GENERAR, TRANSFORMAR, PROCESAR, INDUSTRIALIZAR, IMPORTAR EXPORTAR, COMPRAR, VENDER, DISTRIBUIR TODA CLASE DE GASES INDUSTRIALES, ESPECIALES, MEDICINALES, ESTERILIZANTES, DE BUCEO</t>
  </si>
  <si>
    <t>CONFECCIONES EN SERIE DE UNIFORMES (ESCOLARES, INDUSTRIALES, ETC.) Y ROPA DE TRABAJO.</t>
  </si>
  <si>
    <t>COMPRA, VENTA, RENTA, COMERCIALIZACIÓN, IMPORTACIÓN, EXPORTACIÓN E INSTALACIÓN DE REDES INFORMÁTICAS DE COPIADORAS, IMPRESORAS, CONSUMIBLES, REFACCIONES, DUPLICADORAS, EQUIPOS DE COPIADO NUEVOS Y USADOS; COMPRA, VENTA, RENTA, COMERCIALIZACIÓN, IMPORTACIÓN, EXPORTACIÓN DE EQUIPO Y ARTÍCULOS DE OFICINA EN GENERAL</t>
  </si>
  <si>
    <t>COMPRA, VENTA, COMISIÓN, MEDIACIÓN, REPRESENTACIÓN, CONSIGNACIÓN, IMPORTACIÓN, EXPORTACIÓN, DE TODA CLASE DE APARATOS ORTOPÉDICOS</t>
  </si>
  <si>
    <t>COMERCIO AL POR MAYOR DE PRODUCTOS FARMACÉUTICOS</t>
  </si>
  <si>
    <t>COMERCIO AL POR MAYOR DE FRUTAS Y VERDURAS FRESCAS</t>
  </si>
  <si>
    <t>DESARROLLAR ACTIVIDADES DE COMERCIALIZACIÓN, COMO COMPRA Y VENTA DE PRODUCTOS A TERCEROS PARA EL CORRECTO DESARROLLO DE SUS ACTIVIDADES, IMPORTACIÓN O EXPORTACIÓN</t>
  </si>
  <si>
    <t>COMPRA, VENTA, COMERCIALIZACIÓN, DISTRIBUCIÓN, IMPORTACIÓN Y EXPORTACIÓN DE COLCHONES, COLCHONETAS, BLANCOS, ASÍ COMO TODO TIPO DE MUEBLES, ACCESORIOS, ROPA, UNIFORMES, CALZADOS E INSUMOS PARA LA INDUSTRIA HOTELERA Y HOSPITALARIA, Y EN GENERAL TODA CLASE DE ARTÍCULOS O PRODUCTOS RELACIONADOS CON LA INDUSTRIA Y EL COMERCIO</t>
  </si>
  <si>
    <t>OTROS SERVICIOS DE PUBLICIDAD E IMPRESIÓN DE FORMAS CONTINUAS Y OTROS IMPRESOS</t>
  </si>
  <si>
    <t>LA COMPRA, VENTA, IMPORTACIÓN, EXPORTACIÓN, COMERCIALIZACIÓN, DISTRIBUCIÓN, REPARACIÓN, MANTENIMIENTO, ENSAMBLADO, COMISIÓN, ELABORACIÓN Y REPRESENTACIÓN DE ARTÍCULOS COMO SILLAS DE RUEDAS, BASTONES, MULETAS, ANDADERAS</t>
  </si>
  <si>
    <t>3A. ORIENTE</t>
  </si>
  <si>
    <t>JOSE RICARDO GALLARDO</t>
  </si>
  <si>
    <t>CEREALES</t>
  </si>
  <si>
    <t>OBRERO MUNDIAL</t>
  </si>
  <si>
    <t>B</t>
  </si>
  <si>
    <t>MANUEL NAVA</t>
  </si>
  <si>
    <t>A</t>
  </si>
  <si>
    <t>BIÓLOGO MAXIMINO MTZ.</t>
  </si>
  <si>
    <t>HACIENDA</t>
  </si>
  <si>
    <t>HIMNO NACIONAL</t>
  </si>
  <si>
    <t>GUANAJUATO</t>
  </si>
  <si>
    <t>NIÑO ARTILLERO</t>
  </si>
  <si>
    <t>2A. ORIENTE</t>
  </si>
  <si>
    <t>MIGUEL BARRAGÁN</t>
  </si>
  <si>
    <t>NEZAHUACOYOTL</t>
  </si>
  <si>
    <t>SANTA MÓNICA</t>
  </si>
  <si>
    <t>BALBOAS</t>
  </si>
  <si>
    <t>ABASTOS</t>
  </si>
  <si>
    <t>SAN LUIS POTOSÍ</t>
  </si>
  <si>
    <t>CENTRAL DE MAQUINRIA</t>
  </si>
  <si>
    <t>SOLEDAD DE GRACIANO SÁNCHEZ</t>
  </si>
  <si>
    <t>ALAMOS</t>
  </si>
  <si>
    <t>CIUDAD DE MÉXICO</t>
  </si>
  <si>
    <t>LOS FILTROS</t>
  </si>
  <si>
    <t>SAN SALVADOR XOCHIMANCA</t>
  </si>
  <si>
    <t>AZCAPOTZALCO</t>
  </si>
  <si>
    <t>BURÓCRATA</t>
  </si>
  <si>
    <t>JARDINES DEL ESTADIO</t>
  </si>
  <si>
    <t>LA NORMAL</t>
  </si>
  <si>
    <t>GUADALAJARA</t>
  </si>
  <si>
    <t xml:space="preserve">UNIVERSITARIA </t>
  </si>
  <si>
    <t xml:space="preserve">CENRO DE ABASTOS </t>
  </si>
  <si>
    <t>SAN MIGUELITO</t>
  </si>
  <si>
    <t>TLAXCALA</t>
  </si>
  <si>
    <t>LA LIBERTAD</t>
  </si>
  <si>
    <t>SIMÓN BOLIVAR</t>
  </si>
  <si>
    <t>NO CUENTA CON DOMICILIO EN EL EXTRANJERO</t>
  </si>
  <si>
    <t>JOSÉ ANTONIO</t>
  </si>
  <si>
    <t>ORTEGA</t>
  </si>
  <si>
    <t>TRISTÁN</t>
  </si>
  <si>
    <t>bodegonremate@hotmail.com</t>
  </si>
  <si>
    <t>ACTA CONSTITUTIVA NO. 42,896 DEL 25 DE MARZO DE 2011,NOTARÍA PÚBLICA No. 23 SOLEDAD DE GRACIANO SÁNCHEZ</t>
  </si>
  <si>
    <t>EL PROVEEDOR MANIFIESTA QUE NO CUENTA CON PAGINA WEB</t>
  </si>
  <si>
    <t>http://www.cegaipslp.org.mx/HV2021.nsf/nombre_de_la_vista/A1EFBAB4A33DDEF5862586EA0066F2DC/$File/REGISTRO+DE+PROVEEDORES+Y+CONTRATISTAS+MAYO2021.xlsx</t>
  </si>
  <si>
    <t>https://directoriosancionados.funcionpublica.gob.mx/SanFicTec/jsp/Ficha_Tecnica/SancionadosN.htm</t>
  </si>
  <si>
    <t>DIRECCION DE ASUNTOS JURIDICOS</t>
  </si>
  <si>
    <t>NINGUNA</t>
  </si>
  <si>
    <t xml:space="preserve">BEIRUT ALEJANDRÍA JERUSALÉN </t>
  </si>
  <si>
    <t>ALVAREZ</t>
  </si>
  <si>
    <t>GUTIÉRREZ</t>
  </si>
  <si>
    <t>comercializadoralosmayoristas@gmail.com</t>
  </si>
  <si>
    <t xml:space="preserve">INSTRUMENTO 54830 DEL DIA 02 DE MARZO AÑO 2016 NOTARIA PUBLICA NO. 23 SOLEDAD DE G.S. SAN LUIS POTOSI </t>
  </si>
  <si>
    <t>J. ISABEL</t>
  </si>
  <si>
    <t>ALDAMA</t>
  </si>
  <si>
    <t>plasticosyblancoslaferia1@hotmail.com</t>
  </si>
  <si>
    <t>ESCRITURA PÚBLICA DEL ACTA CONSTITUTIVA NO. 14,921 DE FECHA 08 DE ENERO DE 2008, DE LA NOTARÍA PÚBLICA NO. 23 CON EJERCICIO EN SOLEDAD DE G. SÁNCHEZ, S.L.P.</t>
  </si>
  <si>
    <t xml:space="preserve">LUIS ALBERTO </t>
  </si>
  <si>
    <t>MARTI</t>
  </si>
  <si>
    <t>OCARANZA</t>
  </si>
  <si>
    <t>orto.internacional@gmail.com</t>
  </si>
  <si>
    <t>ESCRITURA PÚBLICA DEL ACTA CONSTITUTIVA NO. 12 DE FECHA 24 DE ENERO DE 1946, NOTARÍA PÚBLICA No. 18 CON EJERCICO EN LA CDMX</t>
  </si>
  <si>
    <t>https://ortoint.com.mx</t>
  </si>
  <si>
    <t>IDALIA SOLEDAD</t>
  </si>
  <si>
    <t>GONZÁLEZ</t>
  </si>
  <si>
    <t>OCHOA</t>
  </si>
  <si>
    <t>adgonzalez@elpotosi.com.mx</t>
  </si>
  <si>
    <t>ESCRITURA PÚBLICA DEL ACTA CONSTITUTIVA NO. 12 DE FECHA 24 DE ENERO DE 1946, DE LA NOTARÍA PÚBLICA NO. 4 CON EJERCICIO EN SAN LUIS POTOSÍ, S.L.P.</t>
  </si>
  <si>
    <t>www.elpootosi.com.mx</t>
  </si>
  <si>
    <t xml:space="preserve">VÍCTOR MANUEL </t>
  </si>
  <si>
    <t>LEAL</t>
  </si>
  <si>
    <t>MENDOZA</t>
  </si>
  <si>
    <t>victor.manuel.leal@linde.com</t>
  </si>
  <si>
    <t>ESCRITURA PÚBLICA DEL ACTA CONSTITUTIVA NO. 112,396 DE FECHA 06 DE ENERO DE 2005, DE LA NOTARÍA PÚBLICA NO. 2016 CON EJERCICIO EN LA CDMX,</t>
  </si>
  <si>
    <t>www.praxair.com.mx</t>
  </si>
  <si>
    <t>NO SE GENERA POR SER PERSONA FISICA</t>
  </si>
  <si>
    <t>arturoq01@yahoo.com.mx</t>
  </si>
  <si>
    <t>RAÚL</t>
  </si>
  <si>
    <t xml:space="preserve">DEL VILLAR </t>
  </si>
  <si>
    <t>BARRIOS</t>
  </si>
  <si>
    <t>copy_lobo@hotmail.com</t>
  </si>
  <si>
    <t>ESCRITURA PÚBLICA DEL ACTA CONSTITUTIVA NO. 8,175 DE FECHA 16 DE DICIEMBRE DE 2006, NOTARÍA PÚBLICA No. 16 EN SAN LUIS POTOSÍ</t>
  </si>
  <si>
    <t>http://copiadoraslobo.mx/</t>
  </si>
  <si>
    <t>lobo@copiadoraslobo.mx</t>
  </si>
  <si>
    <t xml:space="preserve">CÉSAR FERNANDO </t>
  </si>
  <si>
    <t xml:space="preserve">ORTIZ </t>
  </si>
  <si>
    <t>GARCÍA</t>
  </si>
  <si>
    <t>fs.ortiz@oandp.com.mx</t>
  </si>
  <si>
    <t>ESCRITURA PÚBLICA DEL ACTA CONSTITUTIVA NO. 49,035 DE FECHA 03 DE DICIEMBRE DE 2003</t>
  </si>
  <si>
    <t>www.oandp.com.mx</t>
  </si>
  <si>
    <t>j.aceves@oandp.com.mx</t>
  </si>
  <si>
    <t>JOSÉ ANGEL</t>
  </si>
  <si>
    <t xml:space="preserve">SALAZAR </t>
  </si>
  <si>
    <t>SUSTAITA</t>
  </si>
  <si>
    <t>contacto@grupofarmaciamedica.com.mx</t>
  </si>
  <si>
    <t>INSTRUMENTO 84,766 DEL 24/01/2021, NOTARIA PÚBLICA 27 DE SAN LUIS POTOSÍ, S.L.P.</t>
  </si>
  <si>
    <t>www.grupofarmaciamedica.com.mx</t>
  </si>
  <si>
    <t>ventas@grupofarmaciamedica.com.x</t>
  </si>
  <si>
    <t>tropi-roy2013@hotmail.com</t>
  </si>
  <si>
    <t>JOSÉ LUIS</t>
  </si>
  <si>
    <t xml:space="preserve">MARTÍNEZ </t>
  </si>
  <si>
    <t>DELGADO</t>
  </si>
  <si>
    <t>joselu65@me.com</t>
  </si>
  <si>
    <t>ESCRITURA PÚBLICA DEL ACTA CONSTITUTIVA NO. 19,231 DE FECHA 04 DE ENERO DE 2011, NOTARIA PUBLICA NO. 29 EN SAN LUIS POTOSI S.L.P.</t>
  </si>
  <si>
    <t>lujime.facturas@gmail.com</t>
  </si>
  <si>
    <t xml:space="preserve">EDUARDO </t>
  </si>
  <si>
    <t>OLIVO</t>
  </si>
  <si>
    <t>PRECIADO</t>
  </si>
  <si>
    <t>industrias.centidel@hotmail.com</t>
  </si>
  <si>
    <t>ESCRITURA PÚBLICA DEL ACTA CONSTITUTIVA NO. 46,417 DE FECHA 13 DE JUNIO DE 201, NOTARÍA PÚBLICA No. 15 EN SAN LUIS POTOSÍ</t>
  </si>
  <si>
    <t>maradiideia@gmail.com</t>
  </si>
  <si>
    <t>SANTIAGO</t>
  </si>
  <si>
    <t>VÉLAZQUEZ</t>
  </si>
  <si>
    <t>DUARTE</t>
  </si>
  <si>
    <t>santiago@vidaindependiente.org</t>
  </si>
  <si>
    <t>ESCRITURA PÚBLICA DEL ACTA CONSTITUTIVA NO. 20,396 DE FECHA 06 DE FEBRERO DE 2014, NOTARÍA PÚBLICA 228, EN LA CIUDAD DE MEXICO</t>
  </si>
  <si>
    <t>www.vidaindependiente.com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</si>
</sst>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Alignment="1" applyProtection="1"/>
    <xf numFmtId="0" fontId="0" fillId="0" borderId="0" xfId="0" applyFont="1"/>
    <xf numFmtId="0" fontId="0" fillId="3" borderId="0" xfId="0" applyFont="1" applyFill="1" applyBorder="1" applyProtection="1"/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ont="1" applyFill="1" applyBorder="1"/>
    <xf numFmtId="0" fontId="5" fillId="0" borderId="0" xfId="0" applyFont="1"/>
    <xf numFmtId="0" fontId="5" fillId="3" borderId="0" xfId="0" applyFont="1" applyFill="1" applyBorder="1"/>
    <xf numFmtId="0" fontId="0" fillId="3" borderId="0" xfId="0" applyFill="1"/>
    <xf numFmtId="0" fontId="6" fillId="3" borderId="0" xfId="1"/>
    <xf numFmtId="0" fontId="7" fillId="3" borderId="0" xfId="1" applyFont="1" applyFill="1" applyBorder="1" applyProtection="1"/>
    <xf numFmtId="0" fontId="8" fillId="0" borderId="0" xfId="0" applyFont="1" applyProtection="1"/>
    <xf numFmtId="0" fontId="7" fillId="0" borderId="0" xfId="0" applyFont="1" applyAlignment="1"/>
    <xf numFmtId="0" fontId="6" fillId="3" borderId="0" xfId="1" applyFill="1" applyBorder="1" applyProtection="1"/>
    <xf numFmtId="0" fontId="1" fillId="3" borderId="0" xfId="0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7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to.internacional@gmail.com" TargetMode="External"/><Relationship Id="rId13" Type="http://schemas.openxmlformats.org/officeDocument/2006/relationships/hyperlink" Target="http://www.praxair.com.mx/" TargetMode="External"/><Relationship Id="rId18" Type="http://schemas.openxmlformats.org/officeDocument/2006/relationships/hyperlink" Target="mailto:lobo@copiadoraslobo.mx" TargetMode="External"/><Relationship Id="rId26" Type="http://schemas.openxmlformats.org/officeDocument/2006/relationships/hyperlink" Target="mailto:joselu65@me.com" TargetMode="External"/><Relationship Id="rId3" Type="http://schemas.openxmlformats.org/officeDocument/2006/relationships/hyperlink" Target="mailto:comercializadoralosmayoristas@gmail.com" TargetMode="External"/><Relationship Id="rId21" Type="http://schemas.openxmlformats.org/officeDocument/2006/relationships/hyperlink" Target="mailto:contacto@grupofarmaciamedica.com.mx" TargetMode="External"/><Relationship Id="rId34" Type="http://schemas.openxmlformats.org/officeDocument/2006/relationships/hyperlink" Target="mailto:santiago@vidaindependiente.org" TargetMode="External"/><Relationship Id="rId7" Type="http://schemas.openxmlformats.org/officeDocument/2006/relationships/hyperlink" Target="mailto:orto.internacional@gmail.com" TargetMode="External"/><Relationship Id="rId12" Type="http://schemas.openxmlformats.org/officeDocument/2006/relationships/hyperlink" Target="mailto:victor.manuel.leal@linde.com" TargetMode="External"/><Relationship Id="rId17" Type="http://schemas.openxmlformats.org/officeDocument/2006/relationships/hyperlink" Target="mailto:copy_lobo@hotmail.com" TargetMode="External"/><Relationship Id="rId25" Type="http://schemas.openxmlformats.org/officeDocument/2006/relationships/hyperlink" Target="mailto:tropi-roy2013@hotmail.com" TargetMode="External"/><Relationship Id="rId33" Type="http://schemas.openxmlformats.org/officeDocument/2006/relationships/hyperlink" Target="http://www.vidaindependiente.com/" TargetMode="External"/><Relationship Id="rId38" Type="http://schemas.openxmlformats.org/officeDocument/2006/relationships/hyperlink" Target="http://www.cegaipslp.org.mx/HV2021.nsf/nombre_de_la_vista/A1EFBAB4A33DDEF5862586EA0066F2DC/$File/REGISTRO+DE+PROVEEDORES+Y+CONTRATISTAS+MAYO2021.xlsx" TargetMode="External"/><Relationship Id="rId2" Type="http://schemas.openxmlformats.org/officeDocument/2006/relationships/hyperlink" Target="mailto:bodegonremate@hotmail.com" TargetMode="External"/><Relationship Id="rId16" Type="http://schemas.openxmlformats.org/officeDocument/2006/relationships/hyperlink" Target="mailto:arturoq01@yahoo.com.mx" TargetMode="External"/><Relationship Id="rId20" Type="http://schemas.openxmlformats.org/officeDocument/2006/relationships/hyperlink" Target="mailto:j.aceves@oandp.com.mx" TargetMode="External"/><Relationship Id="rId29" Type="http://schemas.openxmlformats.org/officeDocument/2006/relationships/hyperlink" Target="mailto:industrias.centidel@hotmail.com" TargetMode="External"/><Relationship Id="rId1" Type="http://schemas.openxmlformats.org/officeDocument/2006/relationships/hyperlink" Target="mailto:bodegonremate@hotmail.com" TargetMode="External"/><Relationship Id="rId6" Type="http://schemas.openxmlformats.org/officeDocument/2006/relationships/hyperlink" Target="https://ortoint.com.mx/" TargetMode="External"/><Relationship Id="rId11" Type="http://schemas.openxmlformats.org/officeDocument/2006/relationships/hyperlink" Target="mailto:adgonzalez@elpotosi.com.mx" TargetMode="External"/><Relationship Id="rId24" Type="http://schemas.openxmlformats.org/officeDocument/2006/relationships/hyperlink" Target="mailto:tropi-roy2013@hotmail.com" TargetMode="External"/><Relationship Id="rId32" Type="http://schemas.openxmlformats.org/officeDocument/2006/relationships/hyperlink" Target="mailto:santiago@vidaindependiente.org" TargetMode="External"/><Relationship Id="rId37" Type="http://schemas.openxmlformats.org/officeDocument/2006/relationships/hyperlink" Target="http://www.cegaipslp.org.mx/HV2021.nsf/nombre_de_la_vista/A1EFBAB4A33DDEF5862586EA0066F2DC/$File/REGISTRO+DE+PROVEEDORES+Y+CONTRATISTAS+MAYO2021.xlsx" TargetMode="External"/><Relationship Id="rId5" Type="http://schemas.openxmlformats.org/officeDocument/2006/relationships/hyperlink" Target="mailto:plasticosyblancoslaferia1@hotmail.com" TargetMode="External"/><Relationship Id="rId15" Type="http://schemas.openxmlformats.org/officeDocument/2006/relationships/hyperlink" Target="mailto:arturoq01@yahoo.com.mx" TargetMode="External"/><Relationship Id="rId23" Type="http://schemas.openxmlformats.org/officeDocument/2006/relationships/hyperlink" Target="mailto:ventas@grupofarmaciamedica.com.x" TargetMode="External"/><Relationship Id="rId28" Type="http://schemas.openxmlformats.org/officeDocument/2006/relationships/hyperlink" Target="mailto:industrias.centidel@hotmail.co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://www.elpootosi.com.mx/" TargetMode="External"/><Relationship Id="rId19" Type="http://schemas.openxmlformats.org/officeDocument/2006/relationships/hyperlink" Target="http://www.oandp.com.mx/" TargetMode="External"/><Relationship Id="rId31" Type="http://schemas.openxmlformats.org/officeDocument/2006/relationships/hyperlink" Target="mailto:maradiideia@gmail.com" TargetMode="External"/><Relationship Id="rId4" Type="http://schemas.openxmlformats.org/officeDocument/2006/relationships/hyperlink" Target="mailto:plasticosyblancoslaferia1@hotmail.com" TargetMode="External"/><Relationship Id="rId9" Type="http://schemas.openxmlformats.org/officeDocument/2006/relationships/hyperlink" Target="mailto:adgonzalez@elpotosi.com.mx" TargetMode="External"/><Relationship Id="rId14" Type="http://schemas.openxmlformats.org/officeDocument/2006/relationships/hyperlink" Target="mailto:victor.manuel.leal@linde.com" TargetMode="External"/><Relationship Id="rId22" Type="http://schemas.openxmlformats.org/officeDocument/2006/relationships/hyperlink" Target="http://www.grupofarmaciamedica.com.mx/" TargetMode="External"/><Relationship Id="rId27" Type="http://schemas.openxmlformats.org/officeDocument/2006/relationships/hyperlink" Target="mailto:lujime.facturas@gmail.com" TargetMode="External"/><Relationship Id="rId30" Type="http://schemas.openxmlformats.org/officeDocument/2006/relationships/hyperlink" Target="mailto:maradiideia@gmail.com" TargetMode="External"/><Relationship Id="rId35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AV2" sqref="A2:A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5">
        <v>44317</v>
      </c>
      <c r="C8" s="5">
        <v>44347</v>
      </c>
      <c r="D8" t="s">
        <v>112</v>
      </c>
      <c r="E8" s="6" t="s">
        <v>213</v>
      </c>
      <c r="F8" s="6" t="s">
        <v>214</v>
      </c>
      <c r="G8" s="6" t="s">
        <v>213</v>
      </c>
      <c r="H8" s="7" t="s">
        <v>215</v>
      </c>
      <c r="I8" s="7" t="s">
        <v>216</v>
      </c>
      <c r="J8" t="s">
        <v>113</v>
      </c>
      <c r="K8" t="s">
        <v>122</v>
      </c>
      <c r="L8" t="s">
        <v>245</v>
      </c>
      <c r="M8" s="6" t="s">
        <v>246</v>
      </c>
      <c r="N8" t="s">
        <v>122</v>
      </c>
      <c r="O8" t="s">
        <v>148</v>
      </c>
      <c r="P8" s="12" t="s">
        <v>260</v>
      </c>
      <c r="Q8" t="s">
        <v>155</v>
      </c>
      <c r="R8" s="15" t="s">
        <v>275</v>
      </c>
      <c r="S8" s="15">
        <v>123</v>
      </c>
      <c r="T8" s="15">
        <v>0</v>
      </c>
      <c r="U8" t="s">
        <v>180</v>
      </c>
      <c r="V8" s="6" t="s">
        <v>292</v>
      </c>
      <c r="W8" s="16">
        <v>240280001</v>
      </c>
      <c r="X8" s="6" t="s">
        <v>293</v>
      </c>
      <c r="Y8" s="16">
        <v>28</v>
      </c>
      <c r="Z8" s="6" t="s">
        <v>293</v>
      </c>
      <c r="AA8" s="16">
        <v>24</v>
      </c>
      <c r="AB8" t="s">
        <v>122</v>
      </c>
      <c r="AC8" s="6">
        <v>78218</v>
      </c>
      <c r="AD8" s="18" t="s">
        <v>311</v>
      </c>
      <c r="AE8" s="18" t="s">
        <v>311</v>
      </c>
      <c r="AF8" s="18" t="s">
        <v>311</v>
      </c>
      <c r="AG8" s="6">
        <v>0</v>
      </c>
      <c r="AH8" s="10" t="s">
        <v>312</v>
      </c>
      <c r="AI8" s="10" t="s">
        <v>313</v>
      </c>
      <c r="AJ8" s="10" t="s">
        <v>314</v>
      </c>
      <c r="AK8" s="10">
        <v>4448210576</v>
      </c>
      <c r="AL8" s="19" t="s">
        <v>315</v>
      </c>
      <c r="AM8" s="10" t="s">
        <v>316</v>
      </c>
      <c r="AN8" s="20" t="s">
        <v>317</v>
      </c>
      <c r="AO8" s="10">
        <v>4441799003</v>
      </c>
      <c r="AP8" s="19" t="s">
        <v>315</v>
      </c>
      <c r="AQ8" s="19" t="s">
        <v>318</v>
      </c>
      <c r="AR8" s="19" t="s">
        <v>319</v>
      </c>
      <c r="AS8" s="21" t="s">
        <v>320</v>
      </c>
      <c r="AT8" s="5">
        <v>44432</v>
      </c>
      <c r="AU8" s="5">
        <v>44432</v>
      </c>
      <c r="AV8" s="22" t="s">
        <v>321</v>
      </c>
    </row>
    <row r="9" spans="1:48" x14ac:dyDescent="0.25">
      <c r="A9">
        <v>2021</v>
      </c>
      <c r="B9" s="5">
        <v>44317</v>
      </c>
      <c r="C9" s="5">
        <v>44347</v>
      </c>
      <c r="D9" t="s">
        <v>112</v>
      </c>
      <c r="E9" s="6" t="s">
        <v>213</v>
      </c>
      <c r="F9" s="6" t="s">
        <v>214</v>
      </c>
      <c r="G9" s="6" t="s">
        <v>213</v>
      </c>
      <c r="H9" s="7" t="s">
        <v>217</v>
      </c>
      <c r="I9" s="7" t="s">
        <v>218</v>
      </c>
      <c r="J9" t="s">
        <v>113</v>
      </c>
      <c r="K9" t="s">
        <v>122</v>
      </c>
      <c r="L9" s="6" t="s">
        <v>245</v>
      </c>
      <c r="M9" s="9" t="s">
        <v>247</v>
      </c>
      <c r="N9" t="s">
        <v>122</v>
      </c>
      <c r="O9" t="s">
        <v>148</v>
      </c>
      <c r="P9" t="s">
        <v>261</v>
      </c>
      <c r="Q9" t="s">
        <v>174</v>
      </c>
      <c r="R9" s="15" t="s">
        <v>276</v>
      </c>
      <c r="S9">
        <v>229</v>
      </c>
      <c r="T9" s="6">
        <v>0</v>
      </c>
      <c r="U9" t="s">
        <v>180</v>
      </c>
      <c r="V9" s="6" t="s">
        <v>294</v>
      </c>
      <c r="W9" s="16">
        <v>240350200</v>
      </c>
      <c r="X9" s="6" t="s">
        <v>295</v>
      </c>
      <c r="Y9" s="16">
        <v>35</v>
      </c>
      <c r="Z9" s="6" t="s">
        <v>295</v>
      </c>
      <c r="AA9" s="16">
        <v>24</v>
      </c>
      <c r="AB9" t="s">
        <v>122</v>
      </c>
      <c r="AC9">
        <v>78434</v>
      </c>
      <c r="AD9" s="6" t="s">
        <v>311</v>
      </c>
      <c r="AE9" s="6" t="s">
        <v>311</v>
      </c>
      <c r="AF9" s="6" t="s">
        <v>311</v>
      </c>
      <c r="AG9" s="6">
        <v>0</v>
      </c>
      <c r="AH9" s="10" t="s">
        <v>322</v>
      </c>
      <c r="AI9" s="10" t="s">
        <v>323</v>
      </c>
      <c r="AJ9" s="10" t="s">
        <v>324</v>
      </c>
      <c r="AK9">
        <v>4448216622</v>
      </c>
      <c r="AL9" s="19" t="s">
        <v>325</v>
      </c>
      <c r="AM9" s="10" t="s">
        <v>326</v>
      </c>
      <c r="AN9" s="20" t="s">
        <v>317</v>
      </c>
      <c r="AO9">
        <v>4448216622</v>
      </c>
      <c r="AP9" s="19" t="s">
        <v>325</v>
      </c>
      <c r="AQ9" s="19" t="s">
        <v>318</v>
      </c>
      <c r="AR9" s="19" t="s">
        <v>319</v>
      </c>
      <c r="AS9" s="21" t="s">
        <v>320</v>
      </c>
      <c r="AT9" s="5">
        <v>44432</v>
      </c>
      <c r="AU9" s="5">
        <v>44432</v>
      </c>
      <c r="AV9" s="22" t="s">
        <v>321</v>
      </c>
    </row>
    <row r="10" spans="1:48" x14ac:dyDescent="0.25">
      <c r="A10">
        <v>2021</v>
      </c>
      <c r="B10" s="5">
        <v>44317</v>
      </c>
      <c r="C10" s="5">
        <v>44347</v>
      </c>
      <c r="D10" t="s">
        <v>112</v>
      </c>
      <c r="E10" s="6" t="s">
        <v>213</v>
      </c>
      <c r="F10" s="6" t="s">
        <v>214</v>
      </c>
      <c r="G10" s="6" t="s">
        <v>213</v>
      </c>
      <c r="H10" s="7" t="s">
        <v>219</v>
      </c>
      <c r="I10" s="7" t="s">
        <v>216</v>
      </c>
      <c r="J10" t="s">
        <v>113</v>
      </c>
      <c r="K10" t="s">
        <v>122</v>
      </c>
      <c r="L10" s="6" t="s">
        <v>245</v>
      </c>
      <c r="M10" s="9" t="s">
        <v>248</v>
      </c>
      <c r="N10" t="s">
        <v>122</v>
      </c>
      <c r="O10" t="s">
        <v>148</v>
      </c>
      <c r="P10" s="13" t="s">
        <v>262</v>
      </c>
      <c r="Q10" t="s">
        <v>155</v>
      </c>
      <c r="R10" s="15" t="s">
        <v>277</v>
      </c>
      <c r="S10" s="6">
        <v>124</v>
      </c>
      <c r="T10" s="6">
        <v>0</v>
      </c>
      <c r="U10" t="s">
        <v>180</v>
      </c>
      <c r="V10" s="6" t="s">
        <v>292</v>
      </c>
      <c r="W10" s="16">
        <v>240280001</v>
      </c>
      <c r="X10" s="6" t="s">
        <v>293</v>
      </c>
      <c r="Y10" s="16">
        <v>28</v>
      </c>
      <c r="Z10" s="6" t="s">
        <v>293</v>
      </c>
      <c r="AA10" s="16">
        <v>24</v>
      </c>
      <c r="AB10" t="s">
        <v>122</v>
      </c>
      <c r="AC10">
        <v>78390</v>
      </c>
      <c r="AD10" s="6" t="s">
        <v>311</v>
      </c>
      <c r="AE10" s="6" t="s">
        <v>311</v>
      </c>
      <c r="AF10" s="6" t="s">
        <v>311</v>
      </c>
      <c r="AG10" s="6">
        <v>0</v>
      </c>
      <c r="AH10" s="10" t="s">
        <v>327</v>
      </c>
      <c r="AI10" s="10" t="s">
        <v>313</v>
      </c>
      <c r="AJ10" s="10" t="s">
        <v>328</v>
      </c>
      <c r="AK10">
        <v>4441023694</v>
      </c>
      <c r="AL10" s="19" t="s">
        <v>329</v>
      </c>
      <c r="AM10" s="10" t="s">
        <v>330</v>
      </c>
      <c r="AN10" s="23" t="s">
        <v>317</v>
      </c>
      <c r="AO10">
        <v>4448447982</v>
      </c>
      <c r="AP10" s="19" t="s">
        <v>329</v>
      </c>
      <c r="AQ10" s="19" t="s">
        <v>318</v>
      </c>
      <c r="AR10" s="19" t="s">
        <v>319</v>
      </c>
      <c r="AS10" s="21" t="s">
        <v>320</v>
      </c>
      <c r="AT10" s="5">
        <v>44432</v>
      </c>
      <c r="AU10" s="5">
        <v>44432</v>
      </c>
      <c r="AV10" s="22" t="s">
        <v>321</v>
      </c>
    </row>
    <row r="11" spans="1:48" x14ac:dyDescent="0.25">
      <c r="A11">
        <v>2021</v>
      </c>
      <c r="B11" s="5">
        <v>44317</v>
      </c>
      <c r="C11" s="5">
        <v>44347</v>
      </c>
      <c r="D11" t="s">
        <v>112</v>
      </c>
      <c r="E11" s="6" t="s">
        <v>213</v>
      </c>
      <c r="F11" s="6" t="s">
        <v>214</v>
      </c>
      <c r="G11" s="6" t="s">
        <v>213</v>
      </c>
      <c r="H11" s="7" t="s">
        <v>220</v>
      </c>
      <c r="I11" s="7" t="s">
        <v>218</v>
      </c>
      <c r="J11" t="s">
        <v>113</v>
      </c>
      <c r="K11" t="s">
        <v>145</v>
      </c>
      <c r="L11" s="7" t="s">
        <v>245</v>
      </c>
      <c r="M11" s="10" t="s">
        <v>249</v>
      </c>
      <c r="N11" t="s">
        <v>145</v>
      </c>
      <c r="O11" t="s">
        <v>148</v>
      </c>
      <c r="P11" s="14" t="s">
        <v>263</v>
      </c>
      <c r="Q11" t="s">
        <v>155</v>
      </c>
      <c r="R11" s="15" t="s">
        <v>278</v>
      </c>
      <c r="S11" s="15">
        <v>825</v>
      </c>
      <c r="T11" s="15" t="s">
        <v>279</v>
      </c>
      <c r="U11" t="s">
        <v>180</v>
      </c>
      <c r="V11" s="6" t="s">
        <v>296</v>
      </c>
      <c r="W11" s="16">
        <v>90140001</v>
      </c>
      <c r="X11" s="6" t="s">
        <v>297</v>
      </c>
      <c r="Y11" s="16">
        <v>14</v>
      </c>
      <c r="Z11" s="6" t="s">
        <v>297</v>
      </c>
      <c r="AA11" s="16">
        <v>9</v>
      </c>
      <c r="AB11" t="s">
        <v>145</v>
      </c>
      <c r="AC11" s="6">
        <v>3400</v>
      </c>
      <c r="AD11" s="6" t="s">
        <v>311</v>
      </c>
      <c r="AE11" s="6" t="s">
        <v>311</v>
      </c>
      <c r="AF11" s="6" t="s">
        <v>311</v>
      </c>
      <c r="AG11" s="6">
        <v>0</v>
      </c>
      <c r="AH11" s="10" t="s">
        <v>331</v>
      </c>
      <c r="AI11" s="10" t="s">
        <v>332</v>
      </c>
      <c r="AJ11" s="10" t="s">
        <v>333</v>
      </c>
      <c r="AK11" s="6">
        <v>5555194635</v>
      </c>
      <c r="AL11" s="19" t="s">
        <v>334</v>
      </c>
      <c r="AM11" s="10" t="s">
        <v>335</v>
      </c>
      <c r="AN11" s="23" t="s">
        <v>336</v>
      </c>
      <c r="AO11" s="6">
        <v>5555381722</v>
      </c>
      <c r="AP11" s="19" t="s">
        <v>334</v>
      </c>
      <c r="AQ11" s="19" t="s">
        <v>318</v>
      </c>
      <c r="AR11" s="19" t="s">
        <v>319</v>
      </c>
      <c r="AS11" s="21" t="s">
        <v>320</v>
      </c>
      <c r="AT11" s="5">
        <v>44432</v>
      </c>
      <c r="AU11" s="5">
        <v>44432</v>
      </c>
      <c r="AV11" s="22" t="s">
        <v>321</v>
      </c>
    </row>
    <row r="12" spans="1:48" x14ac:dyDescent="0.25">
      <c r="A12">
        <v>2021</v>
      </c>
      <c r="B12" s="5">
        <v>44317</v>
      </c>
      <c r="C12" s="5">
        <v>44347</v>
      </c>
      <c r="D12" t="s">
        <v>112</v>
      </c>
      <c r="E12" s="6" t="s">
        <v>213</v>
      </c>
      <c r="F12" s="6" t="s">
        <v>214</v>
      </c>
      <c r="G12" s="6" t="s">
        <v>213</v>
      </c>
      <c r="H12" s="7" t="s">
        <v>221</v>
      </c>
      <c r="I12" s="7" t="s">
        <v>218</v>
      </c>
      <c r="J12" t="s">
        <v>113</v>
      </c>
      <c r="K12" t="s">
        <v>122</v>
      </c>
      <c r="L12" s="7" t="s">
        <v>245</v>
      </c>
      <c r="M12" s="11" t="s">
        <v>250</v>
      </c>
      <c r="N12" t="s">
        <v>122</v>
      </c>
      <c r="O12" t="s">
        <v>148</v>
      </c>
      <c r="P12" s="14" t="s">
        <v>264</v>
      </c>
      <c r="Q12" t="s">
        <v>174</v>
      </c>
      <c r="R12" s="15" t="s">
        <v>280</v>
      </c>
      <c r="S12" s="15">
        <v>200</v>
      </c>
      <c r="T12" s="15" t="s">
        <v>281</v>
      </c>
      <c r="U12" t="s">
        <v>180</v>
      </c>
      <c r="V12" s="6" t="s">
        <v>298</v>
      </c>
      <c r="W12" s="16">
        <v>240280001</v>
      </c>
      <c r="X12" s="6" t="s">
        <v>293</v>
      </c>
      <c r="Y12" s="16">
        <v>28</v>
      </c>
      <c r="Z12" s="6" t="s">
        <v>293</v>
      </c>
      <c r="AA12" s="16">
        <v>24</v>
      </c>
      <c r="AB12" t="s">
        <v>122</v>
      </c>
      <c r="AC12" s="6">
        <v>78210</v>
      </c>
      <c r="AD12" s="6" t="s">
        <v>311</v>
      </c>
      <c r="AE12" s="6" t="s">
        <v>311</v>
      </c>
      <c r="AF12" s="6" t="s">
        <v>311</v>
      </c>
      <c r="AG12" s="6">
        <v>0</v>
      </c>
      <c r="AH12" s="10" t="s">
        <v>337</v>
      </c>
      <c r="AI12" s="10" t="s">
        <v>338</v>
      </c>
      <c r="AJ12" s="10" t="s">
        <v>339</v>
      </c>
      <c r="AK12" s="10">
        <v>444834900</v>
      </c>
      <c r="AL12" s="19" t="s">
        <v>340</v>
      </c>
      <c r="AM12" s="24" t="s">
        <v>341</v>
      </c>
      <c r="AN12" s="23" t="s">
        <v>342</v>
      </c>
      <c r="AO12" s="10">
        <v>8004803100</v>
      </c>
      <c r="AP12" s="19" t="s">
        <v>340</v>
      </c>
      <c r="AQ12" s="19" t="s">
        <v>318</v>
      </c>
      <c r="AR12" s="19" t="s">
        <v>319</v>
      </c>
      <c r="AS12" s="21" t="s">
        <v>320</v>
      </c>
      <c r="AT12" s="5">
        <v>44432</v>
      </c>
      <c r="AU12" s="5">
        <v>44432</v>
      </c>
      <c r="AV12" s="22" t="s">
        <v>321</v>
      </c>
    </row>
    <row r="13" spans="1:48" x14ac:dyDescent="0.25">
      <c r="A13">
        <v>2021</v>
      </c>
      <c r="B13" s="5">
        <v>44317</v>
      </c>
      <c r="C13" s="5">
        <v>44347</v>
      </c>
      <c r="D13" t="s">
        <v>112</v>
      </c>
      <c r="E13" s="6" t="s">
        <v>213</v>
      </c>
      <c r="F13" s="6" t="s">
        <v>214</v>
      </c>
      <c r="G13" s="6" t="s">
        <v>213</v>
      </c>
      <c r="H13" s="7" t="s">
        <v>222</v>
      </c>
      <c r="I13" s="7" t="s">
        <v>223</v>
      </c>
      <c r="J13" t="s">
        <v>113</v>
      </c>
      <c r="K13" t="s">
        <v>145</v>
      </c>
      <c r="L13" s="7" t="s">
        <v>245</v>
      </c>
      <c r="M13" s="10" t="s">
        <v>251</v>
      </c>
      <c r="N13" t="s">
        <v>145</v>
      </c>
      <c r="O13" t="s">
        <v>148</v>
      </c>
      <c r="P13" s="14" t="s">
        <v>265</v>
      </c>
      <c r="Q13" t="s">
        <v>174</v>
      </c>
      <c r="R13" s="15" t="s">
        <v>282</v>
      </c>
      <c r="S13" s="15">
        <v>3804</v>
      </c>
      <c r="T13" s="15">
        <v>0</v>
      </c>
      <c r="U13" t="s">
        <v>180</v>
      </c>
      <c r="V13" s="6" t="s">
        <v>299</v>
      </c>
      <c r="W13" s="16">
        <v>900200001</v>
      </c>
      <c r="X13" s="6" t="s">
        <v>300</v>
      </c>
      <c r="Y13" s="16">
        <v>2</v>
      </c>
      <c r="Z13" s="6" t="s">
        <v>297</v>
      </c>
      <c r="AA13" s="16">
        <v>9</v>
      </c>
      <c r="AB13" t="s">
        <v>145</v>
      </c>
      <c r="AC13" s="6">
        <v>3400</v>
      </c>
      <c r="AD13" s="6" t="s">
        <v>311</v>
      </c>
      <c r="AE13" s="6" t="s">
        <v>311</v>
      </c>
      <c r="AF13" s="6" t="s">
        <v>311</v>
      </c>
      <c r="AG13" s="6">
        <v>0</v>
      </c>
      <c r="AH13" s="10" t="s">
        <v>343</v>
      </c>
      <c r="AI13" s="10" t="s">
        <v>344</v>
      </c>
      <c r="AJ13" s="10" t="s">
        <v>345</v>
      </c>
      <c r="AK13" s="10">
        <v>3338149899</v>
      </c>
      <c r="AL13" s="19" t="s">
        <v>346</v>
      </c>
      <c r="AM13" s="10" t="s">
        <v>347</v>
      </c>
      <c r="AN13" s="23" t="s">
        <v>348</v>
      </c>
      <c r="AO13" s="10">
        <v>3338149899</v>
      </c>
      <c r="AP13" s="19" t="s">
        <v>346</v>
      </c>
      <c r="AQ13" s="19" t="s">
        <v>318</v>
      </c>
      <c r="AR13" s="19" t="s">
        <v>319</v>
      </c>
      <c r="AS13" s="21" t="s">
        <v>320</v>
      </c>
      <c r="AT13" s="5">
        <v>44432</v>
      </c>
      <c r="AU13" s="5">
        <v>44432</v>
      </c>
      <c r="AV13" s="22" t="s">
        <v>321</v>
      </c>
    </row>
    <row r="14" spans="1:48" x14ac:dyDescent="0.25">
      <c r="A14">
        <v>2021</v>
      </c>
      <c r="B14" s="5">
        <v>44317</v>
      </c>
      <c r="C14" s="5">
        <v>44347</v>
      </c>
      <c r="D14" t="s">
        <v>111</v>
      </c>
      <c r="E14" s="7" t="s">
        <v>224</v>
      </c>
      <c r="F14" s="7" t="s">
        <v>225</v>
      </c>
      <c r="G14" s="7" t="s">
        <v>226</v>
      </c>
      <c r="H14" s="7" t="s">
        <v>227</v>
      </c>
      <c r="I14" s="7" t="s">
        <v>216</v>
      </c>
      <c r="J14" t="s">
        <v>113</v>
      </c>
      <c r="K14" t="s">
        <v>122</v>
      </c>
      <c r="L14" s="7" t="s">
        <v>245</v>
      </c>
      <c r="M14" s="10" t="s">
        <v>252</v>
      </c>
      <c r="N14" t="s">
        <v>122</v>
      </c>
      <c r="O14" t="s">
        <v>148</v>
      </c>
      <c r="P14" s="13" t="s">
        <v>266</v>
      </c>
      <c r="Q14" t="s">
        <v>174</v>
      </c>
      <c r="R14" s="15" t="s">
        <v>283</v>
      </c>
      <c r="S14" s="15">
        <v>433</v>
      </c>
      <c r="T14" s="15">
        <v>0</v>
      </c>
      <c r="U14" t="s">
        <v>180</v>
      </c>
      <c r="V14" s="6" t="s">
        <v>301</v>
      </c>
      <c r="W14" s="16">
        <v>240280001</v>
      </c>
      <c r="X14" s="6" t="s">
        <v>293</v>
      </c>
      <c r="Y14" s="16">
        <v>28</v>
      </c>
      <c r="Z14" s="6" t="s">
        <v>293</v>
      </c>
      <c r="AA14" s="16">
        <v>24</v>
      </c>
      <c r="AB14" t="s">
        <v>122</v>
      </c>
      <c r="AC14" s="6">
        <v>78270</v>
      </c>
      <c r="AD14" s="6" t="s">
        <v>311</v>
      </c>
      <c r="AE14" s="6" t="s">
        <v>311</v>
      </c>
      <c r="AF14" s="6" t="s">
        <v>311</v>
      </c>
      <c r="AG14" s="6">
        <v>0</v>
      </c>
      <c r="AH14" s="10" t="s">
        <v>349</v>
      </c>
      <c r="AI14" s="10" t="s">
        <v>349</v>
      </c>
      <c r="AJ14" s="10" t="s">
        <v>349</v>
      </c>
      <c r="AK14" s="10">
        <v>4448117179</v>
      </c>
      <c r="AL14" s="19" t="s">
        <v>350</v>
      </c>
      <c r="AM14" s="10" t="s">
        <v>349</v>
      </c>
      <c r="AN14" s="20" t="s">
        <v>317</v>
      </c>
      <c r="AO14" s="10">
        <v>4448117179</v>
      </c>
      <c r="AP14" s="19" t="s">
        <v>350</v>
      </c>
      <c r="AQ14" s="19" t="s">
        <v>318</v>
      </c>
      <c r="AR14" s="19" t="s">
        <v>319</v>
      </c>
      <c r="AS14" s="21" t="s">
        <v>320</v>
      </c>
      <c r="AT14" s="5">
        <v>44432</v>
      </c>
      <c r="AU14" s="5">
        <v>44432</v>
      </c>
      <c r="AV14" s="22" t="s">
        <v>321</v>
      </c>
    </row>
    <row r="15" spans="1:48" x14ac:dyDescent="0.25">
      <c r="A15">
        <v>2021</v>
      </c>
      <c r="B15" s="5">
        <v>44317</v>
      </c>
      <c r="C15" s="5">
        <v>44347</v>
      </c>
      <c r="D15" t="s">
        <v>112</v>
      </c>
      <c r="E15" s="7" t="s">
        <v>213</v>
      </c>
      <c r="F15" s="7" t="s">
        <v>214</v>
      </c>
      <c r="G15" s="7" t="s">
        <v>213</v>
      </c>
      <c r="H15" s="7" t="s">
        <v>228</v>
      </c>
      <c r="I15" s="7" t="s">
        <v>216</v>
      </c>
      <c r="J15" t="s">
        <v>113</v>
      </c>
      <c r="K15" t="s">
        <v>122</v>
      </c>
      <c r="L15" s="7" t="s">
        <v>245</v>
      </c>
      <c r="M15" s="9" t="s">
        <v>253</v>
      </c>
      <c r="N15" t="s">
        <v>122</v>
      </c>
      <c r="O15" t="s">
        <v>148</v>
      </c>
      <c r="P15" s="13" t="s">
        <v>267</v>
      </c>
      <c r="Q15" t="s">
        <v>174</v>
      </c>
      <c r="R15" s="15" t="s">
        <v>284</v>
      </c>
      <c r="S15" s="15">
        <v>3815</v>
      </c>
      <c r="T15" s="15">
        <v>0</v>
      </c>
      <c r="U15" t="s">
        <v>180</v>
      </c>
      <c r="V15" s="6" t="s">
        <v>302</v>
      </c>
      <c r="W15" s="16">
        <v>240280001</v>
      </c>
      <c r="X15" s="6" t="s">
        <v>293</v>
      </c>
      <c r="Y15" s="16">
        <v>28</v>
      </c>
      <c r="Z15" s="6" t="s">
        <v>293</v>
      </c>
      <c r="AA15" s="16">
        <v>24</v>
      </c>
      <c r="AB15" t="s">
        <v>122</v>
      </c>
      <c r="AC15" s="6">
        <v>78280</v>
      </c>
      <c r="AD15" s="6" t="s">
        <v>311</v>
      </c>
      <c r="AE15" s="6" t="s">
        <v>311</v>
      </c>
      <c r="AF15" s="6" t="s">
        <v>311</v>
      </c>
      <c r="AG15" s="6">
        <v>0</v>
      </c>
      <c r="AH15" s="10" t="s">
        <v>351</v>
      </c>
      <c r="AI15" s="10" t="s">
        <v>352</v>
      </c>
      <c r="AJ15" s="10" t="s">
        <v>353</v>
      </c>
      <c r="AK15" s="10">
        <v>4448338919</v>
      </c>
      <c r="AL15" s="19" t="s">
        <v>354</v>
      </c>
      <c r="AM15" s="10" t="s">
        <v>355</v>
      </c>
      <c r="AN15" s="23" t="s">
        <v>356</v>
      </c>
      <c r="AO15">
        <v>4448174558</v>
      </c>
      <c r="AP15" s="19" t="s">
        <v>357</v>
      </c>
      <c r="AQ15" s="19" t="s">
        <v>318</v>
      </c>
      <c r="AR15" s="19" t="s">
        <v>319</v>
      </c>
      <c r="AS15" s="21" t="s">
        <v>320</v>
      </c>
      <c r="AT15" s="5">
        <v>44432</v>
      </c>
      <c r="AU15" s="5">
        <v>44432</v>
      </c>
      <c r="AV15" s="22" t="s">
        <v>321</v>
      </c>
    </row>
    <row r="16" spans="1:48" x14ac:dyDescent="0.25">
      <c r="A16">
        <v>2021</v>
      </c>
      <c r="B16" s="5">
        <v>44317</v>
      </c>
      <c r="C16" s="5">
        <v>44347</v>
      </c>
      <c r="D16" t="s">
        <v>112</v>
      </c>
      <c r="E16" s="7" t="s">
        <v>213</v>
      </c>
      <c r="F16" s="7" t="s">
        <v>214</v>
      </c>
      <c r="G16" s="7" t="s">
        <v>213</v>
      </c>
      <c r="H16" s="7" t="s">
        <v>229</v>
      </c>
      <c r="I16" s="7" t="s">
        <v>223</v>
      </c>
      <c r="J16" t="s">
        <v>113</v>
      </c>
      <c r="K16" t="s">
        <v>134</v>
      </c>
      <c r="L16" s="7" t="s">
        <v>245</v>
      </c>
      <c r="M16" s="11" t="s">
        <v>254</v>
      </c>
      <c r="N16" t="s">
        <v>134</v>
      </c>
      <c r="O16" t="s">
        <v>148</v>
      </c>
      <c r="P16" s="13" t="s">
        <v>268</v>
      </c>
      <c r="Q16" t="s">
        <v>155</v>
      </c>
      <c r="R16" s="15" t="s">
        <v>285</v>
      </c>
      <c r="S16" s="15">
        <v>1235</v>
      </c>
      <c r="T16" s="15">
        <v>0</v>
      </c>
      <c r="U16" t="s">
        <v>180</v>
      </c>
      <c r="V16" s="6" t="s">
        <v>303</v>
      </c>
      <c r="W16" s="16">
        <v>140390001</v>
      </c>
      <c r="X16" s="6" t="s">
        <v>304</v>
      </c>
      <c r="Y16" s="16">
        <v>39</v>
      </c>
      <c r="Z16" s="6" t="s">
        <v>304</v>
      </c>
      <c r="AA16" s="17">
        <v>14</v>
      </c>
      <c r="AB16" t="s">
        <v>134</v>
      </c>
      <c r="AC16" s="6">
        <v>44260</v>
      </c>
      <c r="AD16" s="6" t="s">
        <v>311</v>
      </c>
      <c r="AE16" s="6" t="s">
        <v>311</v>
      </c>
      <c r="AF16" s="6" t="s">
        <v>311</v>
      </c>
      <c r="AG16" s="6">
        <v>0</v>
      </c>
      <c r="AH16" s="10" t="s">
        <v>358</v>
      </c>
      <c r="AI16" s="10" t="s">
        <v>359</v>
      </c>
      <c r="AJ16" s="10" t="s">
        <v>360</v>
      </c>
      <c r="AK16" s="10">
        <v>3338547729</v>
      </c>
      <c r="AL16" s="19" t="s">
        <v>361</v>
      </c>
      <c r="AM16" s="10" t="s">
        <v>362</v>
      </c>
      <c r="AN16" s="23" t="s">
        <v>363</v>
      </c>
      <c r="AO16" s="6">
        <v>3338547730</v>
      </c>
      <c r="AP16" s="19" t="s">
        <v>364</v>
      </c>
      <c r="AQ16" s="19" t="s">
        <v>318</v>
      </c>
      <c r="AR16" s="19" t="s">
        <v>319</v>
      </c>
      <c r="AS16" s="21" t="s">
        <v>320</v>
      </c>
      <c r="AT16" s="5">
        <v>44432</v>
      </c>
      <c r="AU16" s="5">
        <v>44432</v>
      </c>
      <c r="AV16" s="22" t="s">
        <v>321</v>
      </c>
    </row>
    <row r="17" spans="1:48" x14ac:dyDescent="0.25">
      <c r="A17">
        <v>2021</v>
      </c>
      <c r="B17" s="5">
        <v>44317</v>
      </c>
      <c r="C17" s="5">
        <v>44347</v>
      </c>
      <c r="D17" t="s">
        <v>111</v>
      </c>
      <c r="E17" s="7" t="s">
        <v>230</v>
      </c>
      <c r="F17" s="7" t="s">
        <v>231</v>
      </c>
      <c r="G17" s="7" t="s">
        <v>232</v>
      </c>
      <c r="H17" s="7" t="s">
        <v>233</v>
      </c>
      <c r="I17" s="7" t="s">
        <v>216</v>
      </c>
      <c r="J17" t="s">
        <v>113</v>
      </c>
      <c r="K17" t="s">
        <v>122</v>
      </c>
      <c r="L17" s="7" t="s">
        <v>245</v>
      </c>
      <c r="M17" s="10" t="s">
        <v>254</v>
      </c>
      <c r="N17" t="s">
        <v>122</v>
      </c>
      <c r="O17" t="s">
        <v>148</v>
      </c>
      <c r="P17" s="13" t="s">
        <v>269</v>
      </c>
      <c r="Q17" t="s">
        <v>155</v>
      </c>
      <c r="R17" s="15" t="s">
        <v>286</v>
      </c>
      <c r="S17" s="15">
        <v>140</v>
      </c>
      <c r="T17" s="15" t="s">
        <v>279</v>
      </c>
      <c r="U17" t="s">
        <v>180</v>
      </c>
      <c r="V17" s="6" t="s">
        <v>305</v>
      </c>
      <c r="W17" s="16">
        <v>240280001</v>
      </c>
      <c r="X17" s="6" t="s">
        <v>293</v>
      </c>
      <c r="Y17" s="16">
        <v>28</v>
      </c>
      <c r="Z17" s="6" t="s">
        <v>293</v>
      </c>
      <c r="AA17" s="16">
        <v>24</v>
      </c>
      <c r="AB17" t="s">
        <v>122</v>
      </c>
      <c r="AC17" s="6">
        <v>78290</v>
      </c>
      <c r="AD17" s="6" t="s">
        <v>311</v>
      </c>
      <c r="AE17" s="6" t="s">
        <v>311</v>
      </c>
      <c r="AF17" s="6" t="s">
        <v>311</v>
      </c>
      <c r="AG17" s="6">
        <v>0</v>
      </c>
      <c r="AH17" s="10" t="s">
        <v>365</v>
      </c>
      <c r="AI17" s="10" t="s">
        <v>366</v>
      </c>
      <c r="AJ17" s="10" t="s">
        <v>367</v>
      </c>
      <c r="AK17" s="10">
        <v>4448392960</v>
      </c>
      <c r="AL17" s="19" t="s">
        <v>368</v>
      </c>
      <c r="AM17" s="10" t="s">
        <v>369</v>
      </c>
      <c r="AN17" s="23" t="s">
        <v>370</v>
      </c>
      <c r="AO17" s="10">
        <v>4448158272</v>
      </c>
      <c r="AP17" s="19" t="s">
        <v>371</v>
      </c>
      <c r="AQ17" s="19" t="s">
        <v>318</v>
      </c>
      <c r="AR17" s="19" t="s">
        <v>319</v>
      </c>
      <c r="AS17" s="21" t="s">
        <v>320</v>
      </c>
      <c r="AT17" s="5">
        <v>44432</v>
      </c>
      <c r="AU17" s="5">
        <v>44432</v>
      </c>
      <c r="AV17" s="22" t="s">
        <v>321</v>
      </c>
    </row>
    <row r="18" spans="1:48" x14ac:dyDescent="0.25">
      <c r="A18">
        <v>2021</v>
      </c>
      <c r="B18" s="5">
        <v>44317</v>
      </c>
      <c r="C18" s="5">
        <v>44347</v>
      </c>
      <c r="D18" t="s">
        <v>111</v>
      </c>
      <c r="E18" s="7" t="s">
        <v>234</v>
      </c>
      <c r="F18" s="7" t="s">
        <v>235</v>
      </c>
      <c r="G18" s="7" t="s">
        <v>236</v>
      </c>
      <c r="H18" s="7" t="s">
        <v>237</v>
      </c>
      <c r="I18" s="7" t="s">
        <v>216</v>
      </c>
      <c r="J18" t="s">
        <v>113</v>
      </c>
      <c r="K18" t="s">
        <v>122</v>
      </c>
      <c r="L18" s="7" t="s">
        <v>245</v>
      </c>
      <c r="M18" s="10" t="s">
        <v>255</v>
      </c>
      <c r="N18" t="s">
        <v>122</v>
      </c>
      <c r="O18" t="s">
        <v>148</v>
      </c>
      <c r="P18" s="13" t="s">
        <v>270</v>
      </c>
      <c r="Q18" t="s">
        <v>155</v>
      </c>
      <c r="R18" s="15" t="s">
        <v>287</v>
      </c>
      <c r="S18" s="15">
        <v>305</v>
      </c>
      <c r="T18" s="15">
        <v>0</v>
      </c>
      <c r="U18" t="s">
        <v>180</v>
      </c>
      <c r="V18" s="6" t="s">
        <v>306</v>
      </c>
      <c r="W18" s="16">
        <v>240280001</v>
      </c>
      <c r="X18" s="6" t="s">
        <v>293</v>
      </c>
      <c r="Y18" s="16">
        <v>28</v>
      </c>
      <c r="Z18" s="6" t="s">
        <v>293</v>
      </c>
      <c r="AA18" s="16">
        <v>24</v>
      </c>
      <c r="AB18" t="s">
        <v>122</v>
      </c>
      <c r="AC18" s="6">
        <v>78390</v>
      </c>
      <c r="AD18" s="6" t="s">
        <v>311</v>
      </c>
      <c r="AE18" s="6" t="s">
        <v>311</v>
      </c>
      <c r="AF18" s="6" t="s">
        <v>311</v>
      </c>
      <c r="AG18" s="6">
        <v>0</v>
      </c>
      <c r="AH18" s="25" t="s">
        <v>349</v>
      </c>
      <c r="AI18" s="10" t="s">
        <v>349</v>
      </c>
      <c r="AJ18" s="10" t="s">
        <v>349</v>
      </c>
      <c r="AK18" s="10">
        <v>4445690528</v>
      </c>
      <c r="AL18" s="19" t="s">
        <v>372</v>
      </c>
      <c r="AM18" s="10" t="s">
        <v>349</v>
      </c>
      <c r="AN18" s="20" t="s">
        <v>317</v>
      </c>
      <c r="AO18" s="10">
        <v>4445690528</v>
      </c>
      <c r="AP18" s="19" t="s">
        <v>372</v>
      </c>
      <c r="AQ18" s="19" t="s">
        <v>318</v>
      </c>
      <c r="AR18" s="19" t="s">
        <v>319</v>
      </c>
      <c r="AS18" s="21" t="s">
        <v>320</v>
      </c>
      <c r="AT18" s="5">
        <v>44432</v>
      </c>
      <c r="AU18" s="5">
        <v>44432</v>
      </c>
      <c r="AV18" s="22" t="s">
        <v>321</v>
      </c>
    </row>
    <row r="19" spans="1:48" x14ac:dyDescent="0.25">
      <c r="A19">
        <v>2021</v>
      </c>
      <c r="B19" s="5">
        <v>44317</v>
      </c>
      <c r="C19" s="5">
        <v>44347</v>
      </c>
      <c r="D19" t="s">
        <v>112</v>
      </c>
      <c r="E19" s="7" t="s">
        <v>213</v>
      </c>
      <c r="F19" s="7" t="s">
        <v>214</v>
      </c>
      <c r="G19" s="7" t="s">
        <v>213</v>
      </c>
      <c r="H19" s="7" t="s">
        <v>238</v>
      </c>
      <c r="I19" s="7" t="s">
        <v>218</v>
      </c>
      <c r="J19" t="s">
        <v>113</v>
      </c>
      <c r="K19" t="s">
        <v>122</v>
      </c>
      <c r="L19" s="7" t="s">
        <v>245</v>
      </c>
      <c r="M19" t="s">
        <v>256</v>
      </c>
      <c r="N19" t="s">
        <v>122</v>
      </c>
      <c r="O19" t="s">
        <v>148</v>
      </c>
      <c r="P19" t="s">
        <v>271</v>
      </c>
      <c r="Q19" t="s">
        <v>155</v>
      </c>
      <c r="R19" s="15" t="s">
        <v>288</v>
      </c>
      <c r="S19" s="15">
        <v>773</v>
      </c>
      <c r="T19" s="15" t="s">
        <v>281</v>
      </c>
      <c r="U19" t="s">
        <v>180</v>
      </c>
      <c r="V19" s="6" t="s">
        <v>307</v>
      </c>
      <c r="W19" s="16">
        <v>240280001</v>
      </c>
      <c r="X19" s="6" t="s">
        <v>293</v>
      </c>
      <c r="Y19" s="16">
        <v>28</v>
      </c>
      <c r="Z19" s="6" t="s">
        <v>293</v>
      </c>
      <c r="AA19" s="16">
        <v>24</v>
      </c>
      <c r="AB19" t="s">
        <v>122</v>
      </c>
      <c r="AC19" s="6">
        <v>78339</v>
      </c>
      <c r="AD19" s="6" t="s">
        <v>311</v>
      </c>
      <c r="AE19" s="6" t="s">
        <v>311</v>
      </c>
      <c r="AF19" s="6" t="s">
        <v>311</v>
      </c>
      <c r="AG19" s="6">
        <v>0</v>
      </c>
      <c r="AH19" s="10" t="s">
        <v>373</v>
      </c>
      <c r="AI19" s="10" t="s">
        <v>374</v>
      </c>
      <c r="AJ19" s="10" t="s">
        <v>375</v>
      </c>
      <c r="AK19" s="10">
        <v>4448170020</v>
      </c>
      <c r="AL19" s="19" t="s">
        <v>376</v>
      </c>
      <c r="AM19" s="10" t="s">
        <v>377</v>
      </c>
      <c r="AN19" s="20" t="s">
        <v>317</v>
      </c>
      <c r="AO19" s="10">
        <v>4448170020</v>
      </c>
      <c r="AP19" s="19" t="s">
        <v>378</v>
      </c>
      <c r="AQ19" s="19" t="s">
        <v>318</v>
      </c>
      <c r="AR19" s="19" t="s">
        <v>319</v>
      </c>
      <c r="AS19" s="21" t="s">
        <v>320</v>
      </c>
      <c r="AT19" s="5">
        <v>44432</v>
      </c>
      <c r="AU19" s="5">
        <v>44432</v>
      </c>
      <c r="AV19" s="22" t="s">
        <v>321</v>
      </c>
    </row>
    <row r="20" spans="1:48" x14ac:dyDescent="0.25">
      <c r="A20">
        <v>2021</v>
      </c>
      <c r="B20" s="5">
        <v>44317</v>
      </c>
      <c r="C20" s="5">
        <v>44347</v>
      </c>
      <c r="D20" t="s">
        <v>112</v>
      </c>
      <c r="E20" s="7" t="s">
        <v>213</v>
      </c>
      <c r="F20" s="7" t="s">
        <v>214</v>
      </c>
      <c r="G20" s="7" t="s">
        <v>213</v>
      </c>
      <c r="H20" s="7" t="s">
        <v>239</v>
      </c>
      <c r="I20" s="7" t="s">
        <v>218</v>
      </c>
      <c r="J20" t="s">
        <v>113</v>
      </c>
      <c r="K20" t="s">
        <v>122</v>
      </c>
      <c r="L20" s="7" t="s">
        <v>245</v>
      </c>
      <c r="M20" t="s">
        <v>257</v>
      </c>
      <c r="N20" t="s">
        <v>122</v>
      </c>
      <c r="O20" t="s">
        <v>148</v>
      </c>
      <c r="P20" t="s">
        <v>272</v>
      </c>
      <c r="Q20" t="s">
        <v>155</v>
      </c>
      <c r="R20" s="15" t="s">
        <v>289</v>
      </c>
      <c r="S20" s="15">
        <v>365</v>
      </c>
      <c r="T20" s="15">
        <v>0</v>
      </c>
      <c r="U20" t="s">
        <v>176</v>
      </c>
      <c r="V20" s="6" t="s">
        <v>308</v>
      </c>
      <c r="W20" s="16">
        <v>240280001</v>
      </c>
      <c r="X20" s="6" t="s">
        <v>293</v>
      </c>
      <c r="Y20" s="16">
        <v>28</v>
      </c>
      <c r="Z20" s="6" t="s">
        <v>293</v>
      </c>
      <c r="AA20" s="16">
        <v>24</v>
      </c>
      <c r="AB20" t="s">
        <v>122</v>
      </c>
      <c r="AC20" s="6">
        <v>78038</v>
      </c>
      <c r="AD20" s="6" t="s">
        <v>311</v>
      </c>
      <c r="AE20" s="6" t="s">
        <v>311</v>
      </c>
      <c r="AF20" s="6" t="s">
        <v>311</v>
      </c>
      <c r="AG20" s="6">
        <v>0</v>
      </c>
      <c r="AH20" s="10" t="s">
        <v>379</v>
      </c>
      <c r="AI20" s="10" t="s">
        <v>380</v>
      </c>
      <c r="AJ20" s="10" t="s">
        <v>381</v>
      </c>
      <c r="AK20" s="10">
        <v>4448120072</v>
      </c>
      <c r="AL20" s="19" t="s">
        <v>382</v>
      </c>
      <c r="AM20" s="10" t="s">
        <v>383</v>
      </c>
      <c r="AN20" s="20" t="s">
        <v>317</v>
      </c>
      <c r="AO20" s="10">
        <v>4448120072</v>
      </c>
      <c r="AP20" s="19" t="s">
        <v>382</v>
      </c>
      <c r="AQ20" s="19" t="s">
        <v>318</v>
      </c>
      <c r="AR20" s="19" t="s">
        <v>319</v>
      </c>
      <c r="AS20" s="21" t="s">
        <v>320</v>
      </c>
      <c r="AT20" s="5">
        <v>44432</v>
      </c>
      <c r="AU20" s="5">
        <v>44432</v>
      </c>
      <c r="AV20" s="22" t="s">
        <v>321</v>
      </c>
    </row>
    <row r="21" spans="1:48" x14ac:dyDescent="0.25">
      <c r="A21">
        <v>2021</v>
      </c>
      <c r="B21" s="5">
        <v>44317</v>
      </c>
      <c r="C21" s="5">
        <v>44347</v>
      </c>
      <c r="D21" t="s">
        <v>111</v>
      </c>
      <c r="E21" s="7" t="s">
        <v>240</v>
      </c>
      <c r="F21" s="7" t="s">
        <v>241</v>
      </c>
      <c r="G21" s="7" t="s">
        <v>242</v>
      </c>
      <c r="H21" s="7" t="s">
        <v>243</v>
      </c>
      <c r="I21" s="7" t="s">
        <v>216</v>
      </c>
      <c r="J21" t="s">
        <v>113</v>
      </c>
      <c r="K21" t="s">
        <v>122</v>
      </c>
      <c r="L21" s="7" t="s">
        <v>245</v>
      </c>
      <c r="M21" t="s">
        <v>258</v>
      </c>
      <c r="N21" t="s">
        <v>122</v>
      </c>
      <c r="O21" t="s">
        <v>148</v>
      </c>
      <c r="P21" t="s">
        <v>273</v>
      </c>
      <c r="Q21" t="s">
        <v>174</v>
      </c>
      <c r="R21" s="15" t="s">
        <v>290</v>
      </c>
      <c r="S21" s="15">
        <v>400</v>
      </c>
      <c r="T21" s="15">
        <v>0</v>
      </c>
      <c r="U21" t="s">
        <v>180</v>
      </c>
      <c r="V21" s="6" t="s">
        <v>309</v>
      </c>
      <c r="W21" s="16">
        <v>240280001</v>
      </c>
      <c r="X21" s="6" t="s">
        <v>293</v>
      </c>
      <c r="Y21" s="16">
        <v>28</v>
      </c>
      <c r="Z21" s="6" t="s">
        <v>293</v>
      </c>
      <c r="AA21" s="16">
        <v>24</v>
      </c>
      <c r="AB21" t="s">
        <v>122</v>
      </c>
      <c r="AC21" s="6">
        <v>78394</v>
      </c>
      <c r="AD21" s="6" t="s">
        <v>311</v>
      </c>
      <c r="AE21" s="6" t="s">
        <v>311</v>
      </c>
      <c r="AF21" s="6" t="s">
        <v>311</v>
      </c>
      <c r="AG21" s="6">
        <v>0</v>
      </c>
      <c r="AH21" s="10" t="s">
        <v>349</v>
      </c>
      <c r="AI21" s="10" t="s">
        <v>349</v>
      </c>
      <c r="AJ21" s="10" t="s">
        <v>349</v>
      </c>
      <c r="AK21" s="10">
        <v>4441757271</v>
      </c>
      <c r="AL21" s="19" t="s">
        <v>384</v>
      </c>
      <c r="AM21" s="10" t="s">
        <v>349</v>
      </c>
      <c r="AN21" s="26" t="s">
        <v>317</v>
      </c>
      <c r="AO21" s="10">
        <v>4442404450</v>
      </c>
      <c r="AP21" s="19" t="s">
        <v>384</v>
      </c>
      <c r="AQ21" s="19" t="s">
        <v>318</v>
      </c>
      <c r="AR21" s="19" t="s">
        <v>319</v>
      </c>
      <c r="AS21" s="21" t="s">
        <v>320</v>
      </c>
      <c r="AT21" s="5">
        <v>44432</v>
      </c>
      <c r="AU21" s="5">
        <v>44432</v>
      </c>
      <c r="AV21" s="22" t="s">
        <v>321</v>
      </c>
    </row>
    <row r="22" spans="1:48" x14ac:dyDescent="0.25">
      <c r="A22">
        <v>2021</v>
      </c>
      <c r="B22" s="5">
        <v>44317</v>
      </c>
      <c r="C22" s="5">
        <v>44347</v>
      </c>
      <c r="D22" t="s">
        <v>112</v>
      </c>
      <c r="E22" s="7" t="s">
        <v>213</v>
      </c>
      <c r="F22" s="7" t="s">
        <v>214</v>
      </c>
      <c r="G22" s="7" t="s">
        <v>213</v>
      </c>
      <c r="H22" s="8" t="s">
        <v>244</v>
      </c>
      <c r="I22" s="8" t="s">
        <v>223</v>
      </c>
      <c r="J22" t="s">
        <v>113</v>
      </c>
      <c r="K22" t="s">
        <v>145</v>
      </c>
      <c r="L22" s="7" t="s">
        <v>245</v>
      </c>
      <c r="M22" t="s">
        <v>259</v>
      </c>
      <c r="N22" t="s">
        <v>145</v>
      </c>
      <c r="O22" t="s">
        <v>148</v>
      </c>
      <c r="P22" t="s">
        <v>274</v>
      </c>
      <c r="Q22" t="s">
        <v>155</v>
      </c>
      <c r="R22" s="15" t="s">
        <v>291</v>
      </c>
      <c r="S22" s="15">
        <v>85</v>
      </c>
      <c r="T22" s="15">
        <v>0</v>
      </c>
      <c r="U22" t="s">
        <v>180</v>
      </c>
      <c r="V22" s="6" t="s">
        <v>310</v>
      </c>
      <c r="W22" s="16">
        <v>90170001</v>
      </c>
      <c r="X22" s="6" t="s">
        <v>297</v>
      </c>
      <c r="Y22" s="16">
        <v>9</v>
      </c>
      <c r="Z22" s="6" t="s">
        <v>297</v>
      </c>
      <c r="AA22" s="16">
        <v>9</v>
      </c>
      <c r="AB22" t="s">
        <v>145</v>
      </c>
      <c r="AC22" s="6">
        <v>15410</v>
      </c>
      <c r="AD22" s="6" t="s">
        <v>311</v>
      </c>
      <c r="AE22" s="6" t="s">
        <v>311</v>
      </c>
      <c r="AF22" s="6" t="s">
        <v>311</v>
      </c>
      <c r="AG22" s="6">
        <v>0</v>
      </c>
      <c r="AH22" s="10" t="s">
        <v>385</v>
      </c>
      <c r="AI22" s="10" t="s">
        <v>386</v>
      </c>
      <c r="AJ22" s="10" t="s">
        <v>387</v>
      </c>
      <c r="AK22" s="10">
        <v>5555491450</v>
      </c>
      <c r="AL22" s="19" t="s">
        <v>388</v>
      </c>
      <c r="AM22" s="10" t="s">
        <v>389</v>
      </c>
      <c r="AN22" s="23" t="s">
        <v>390</v>
      </c>
      <c r="AO22" s="10">
        <v>5541711220</v>
      </c>
      <c r="AP22" s="19" t="s">
        <v>388</v>
      </c>
      <c r="AQ22" s="19" t="s">
        <v>318</v>
      </c>
      <c r="AR22" s="19" t="s">
        <v>319</v>
      </c>
      <c r="AS22" s="21" t="s">
        <v>320</v>
      </c>
      <c r="AT22" s="5">
        <v>44432</v>
      </c>
      <c r="AU22" s="5">
        <v>44432</v>
      </c>
      <c r="AV22" s="22" t="s">
        <v>321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22 AB8:AB22">
      <formula1>Hidden_310</formula1>
    </dataValidation>
    <dataValidation type="list" allowBlank="1" showErrorMessage="1" sqref="N23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23:AB201">
      <formula1>Hidden_827</formula1>
    </dataValidation>
  </dataValidations>
  <hyperlinks>
    <hyperlink ref="AL8" r:id="rId1"/>
    <hyperlink ref="AP8" r:id="rId2"/>
    <hyperlink ref="AL9" r:id="rId3"/>
    <hyperlink ref="AL10" r:id="rId4"/>
    <hyperlink ref="AP10" r:id="rId5"/>
    <hyperlink ref="AN11" r:id="rId6"/>
    <hyperlink ref="AL11" r:id="rId7"/>
    <hyperlink ref="AP11" r:id="rId8"/>
    <hyperlink ref="AL12" r:id="rId9"/>
    <hyperlink ref="AN12" r:id="rId10"/>
    <hyperlink ref="AP12" r:id="rId11"/>
    <hyperlink ref="AL13" r:id="rId12"/>
    <hyperlink ref="AN13" r:id="rId13"/>
    <hyperlink ref="AP13" r:id="rId14"/>
    <hyperlink ref="AL14" r:id="rId15"/>
    <hyperlink ref="AP14" r:id="rId16"/>
    <hyperlink ref="AL15" r:id="rId17"/>
    <hyperlink ref="AP15" r:id="rId18"/>
    <hyperlink ref="AN16" r:id="rId19"/>
    <hyperlink ref="AP16" r:id="rId20"/>
    <hyperlink ref="AL17" r:id="rId21"/>
    <hyperlink ref="AN17" r:id="rId22"/>
    <hyperlink ref="AP17" r:id="rId23"/>
    <hyperlink ref="AL18" r:id="rId24"/>
    <hyperlink ref="AP18" r:id="rId25"/>
    <hyperlink ref="AL19" r:id="rId26"/>
    <hyperlink ref="AP19" r:id="rId27"/>
    <hyperlink ref="AL20" r:id="rId28"/>
    <hyperlink ref="AP20" r:id="rId29"/>
    <hyperlink ref="AL21" r:id="rId30"/>
    <hyperlink ref="AP21" r:id="rId31"/>
    <hyperlink ref="AL22" r:id="rId32"/>
    <hyperlink ref="AN22" r:id="rId33"/>
    <hyperlink ref="AP22" r:id="rId34"/>
    <hyperlink ref="AR8" r:id="rId35"/>
    <hyperlink ref="AR9:AR22" r:id="rId36" display="https://directoriosancionados.funcionpublica.gob.mx/SanFicTec/jsp/Ficha_Tecnica/SancionadosN.htm"/>
    <hyperlink ref="AQ8" r:id="rId37"/>
    <hyperlink ref="AQ9:AQ22" r:id="rId38" display="http://www.cegaipslp.org.mx/HV2021.nsf/nombre_de_la_vista/A1EFBAB4A33DDEF5862586EA0066F2DC/$File/REGISTRO+DE+PROVEEDORES+Y+CONTRATISTAS+MAYO2021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2018-06-16T16:25:16Z</dcterms:created>
  <dcterms:modified xsi:type="dcterms:W3CDTF">2021-08-24T17:37:17Z</dcterms:modified>
</cp:coreProperties>
</file>