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ESPACHO DEL SECRETARIO\"/>
    </mc:Choice>
  </mc:AlternateContent>
  <xr:revisionPtr revIDLastSave="0" documentId="8_{E6AF456C-4191-4AC1-AD93-A506C93871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<sst xmlns="http://schemas.openxmlformats.org/spreadsheetml/2006/main" count="217" uniqueCount="122">
  <si>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</si>
  <si>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</si>
  <si>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</si>
  <si>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</si>
  <si>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</si>
  <si>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</si>
  <si>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</si>
  <si>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</si>
  <si>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</si>
  <si>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</si>
  <si>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</si>
  <si>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</si>
  <si>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</si>
  <si>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</si>
  <si>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</si>
  <si>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</si>
  <si>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</si>
  <si>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</si>
  <si>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</si>
  <si>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</si>
  <si>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</si>
  <si>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</si>
  <si>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</si>
  <si>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</si>
  <si>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</si>
  <si>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</si>
  <si>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</si>
  <si>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</si>
  <si>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</si>
  <si>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</si>
  <si>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</si>
  <si>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</si>
  <si>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</si>
  <si>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</si>
  <si>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</si>
  <si>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</si>
  <si>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</si>
  <si>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</si>
  <si>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</si>
  <si>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</si>
  <si>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</si>
  <si>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</si>
  <si>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</si>
  <si>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Salinas de Hidalgo </t>
  </si>
  <si>
    <t>9:30am</t>
  </si>
  <si>
    <t xml:space="preserve">Despacho del titular </t>
  </si>
  <si>
    <t xml:space="preserve">Toma de Protesta del Presidente Municipal </t>
  </si>
  <si>
    <t>Emmanuel Castro Alvarez</t>
  </si>
  <si>
    <t xml:space="preserve">Presidente Municipal de Salinas de Hidalgo </t>
  </si>
  <si>
    <t>Emmanuel Govea Diaz</t>
  </si>
  <si>
    <t>Presidente Municipal de Santa Maria del Rio</t>
  </si>
  <si>
    <t>Santa Maria del Rio</t>
  </si>
  <si>
    <t>5:30pm</t>
  </si>
  <si>
    <t>Reunion con Presidenta de Amexme</t>
  </si>
  <si>
    <t>STPS</t>
  </si>
  <si>
    <t>10am</t>
  </si>
  <si>
    <t xml:space="preserve">Evento Industriales Potosinos </t>
  </si>
  <si>
    <t>Hotel Holiday Inn Quijote</t>
  </si>
  <si>
    <t>9am</t>
  </si>
  <si>
    <t>Congreso del Estado</t>
  </si>
  <si>
    <t>Comisión de Trabjo y Previsión social</t>
  </si>
  <si>
    <t>11:30am.</t>
  </si>
  <si>
    <t>Gabinete de Gobierno del Estado 2021-2027</t>
  </si>
  <si>
    <t>6pm</t>
  </si>
  <si>
    <t>Centro de Convenciones SLP</t>
  </si>
  <si>
    <t>Sergio Enrique Desfassiux Cabello</t>
  </si>
  <si>
    <t>Director General del ICAT</t>
  </si>
  <si>
    <t xml:space="preserve">Toma de Protesta </t>
  </si>
  <si>
    <t>ICAT Zona Industrial</t>
  </si>
  <si>
    <t>Miguel Cardoza Mora</t>
  </si>
  <si>
    <t>Director General del Centro de Conciliación Laboral</t>
  </si>
  <si>
    <t>Reunión de Gabinete de Gobierno del Estado</t>
  </si>
  <si>
    <t>Red de Vinculación Laboral</t>
  </si>
  <si>
    <t>Julio César Pérez Ramírez</t>
  </si>
  <si>
    <t>Director General de Prevención y Reinserción Social de Gobierno del Estado</t>
  </si>
  <si>
    <t xml:space="preserve">Reunión de trabajo </t>
  </si>
  <si>
    <t>Penal de la Pïla</t>
  </si>
  <si>
    <t>11am</t>
  </si>
  <si>
    <t>Magistrada Olga Regina García López</t>
  </si>
  <si>
    <t xml:space="preserve">Presidenta del Supremo Tribunal de Justicia y del Consejo de la Judicatura </t>
  </si>
  <si>
    <t>Poder Judicial del Estado de San Luis Potosi</t>
  </si>
  <si>
    <t xml:space="preserve">Sesion Ordinaria del centro de conciliación laboral </t>
  </si>
  <si>
    <t xml:space="preserve">Junta de gobierno del centro de conocilación laboral, 1era. Sesion extraordinaria </t>
  </si>
  <si>
    <t xml:space="preserve">Reunión de trabajo con Director Comercial de Bosch, Alezander Firsching </t>
  </si>
  <si>
    <t>12pm</t>
  </si>
  <si>
    <t xml:space="preserve">Reunión de trabajo con Jefe de Cooperacion Internacional de la Union Europea </t>
  </si>
  <si>
    <t>VIA ZOOM</t>
  </si>
  <si>
    <t>1pm</t>
  </si>
  <si>
    <t xml:space="preserve">Desayuno en CANACO con el gobernador </t>
  </si>
  <si>
    <t>CANACO</t>
  </si>
  <si>
    <t>Lilia Malvido Flores</t>
  </si>
  <si>
    <t>Directora del SIFIDE</t>
  </si>
  <si>
    <t>Reunión de trabajo</t>
  </si>
  <si>
    <t>10:30am</t>
  </si>
  <si>
    <t>Secretario General de Gobierno</t>
  </si>
  <si>
    <t>Lic. J. Guadalupe Torres Sánchez</t>
  </si>
  <si>
    <t>Palacio de Gobierno</t>
  </si>
  <si>
    <t>12:15pm</t>
  </si>
  <si>
    <t>Maria Leticia Vázauez Hernández</t>
  </si>
  <si>
    <t>Presidente Municipal de Cerritos</t>
  </si>
  <si>
    <t>Reuunión de trabajo</t>
  </si>
  <si>
    <t>1:30pm</t>
  </si>
  <si>
    <t>David Menchaca</t>
  </si>
  <si>
    <t>Comisionado Presidente CEGAIP</t>
  </si>
  <si>
    <t>Comida con Roger C. Rigaud, Consul General de EU de Monterrey.</t>
  </si>
  <si>
    <t>Restaurante Cielo Tinto</t>
  </si>
  <si>
    <t>COPLADE</t>
  </si>
  <si>
    <t>Instalacion Coplade</t>
  </si>
  <si>
    <t>Recorrido de Roger C. Rigaud, Consul General de EU de Monterrey al Centro de Conciliacion Laboral</t>
  </si>
  <si>
    <t>Centro de Conciliacion Laboral SLP</t>
  </si>
  <si>
    <t>Feria del Empleo SLP</t>
  </si>
  <si>
    <t xml:space="preserve">Centro Bicentenario UASLP </t>
  </si>
  <si>
    <t>10:15am</t>
  </si>
  <si>
    <t>Ma. Leonor Noyola Cervantes</t>
  </si>
  <si>
    <t>Presidente Municipal de Soledad de Graciano Sanchez, S.L.P.</t>
  </si>
  <si>
    <t>Palacio Municipal de Soledad de Graciano Sanchez SLP</t>
  </si>
  <si>
    <t>Reunión de trabajo con Enrique Hernandez Segura, Director General del Instituto de Migración y Enlace Internacional (IMEI)</t>
  </si>
  <si>
    <t>2pm</t>
  </si>
  <si>
    <t>Reunión de Trabajo con Rafael Espinoza, represetnante de la empresa Cummins SLP</t>
  </si>
  <si>
    <t>Reunión de trabajo con Lic Arturo Gómez Martínez, Fiscal Especializado en materia de derechos humanos</t>
  </si>
  <si>
    <t>12:30pm</t>
  </si>
  <si>
    <t>Agenda Octubre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</si>
</sst>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0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20" fontId="0" fillId="0" borderId="1" xfId="0" applyNumberFormat="1" applyBorder="1" applyAlignment="1">
      <alignment horizontal="center" wrapText="1"/>
    </xf>
    <xf numFmtId="0" fontId="0" fillId="0" borderId="1" xfId="0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2" xfId="0" applyBorder="1" applyAlignment="1">
      <alignment horizontal="center" wrapText="1"/>
    </xf>
    <xf numFmtId="14" fontId="0" fillId="0" borderId="3" xfId="0" applyNumberFormat="1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20" fontId="0" fillId="0" borderId="3" xfId="0" applyNumberFormat="1" applyBorder="1" applyAlignment="1">
      <alignment horizontal="center" wrapText="1"/>
    </xf>
    <xf numFmtId="0" fontId="0" fillId="0" borderId="5" xfId="0" applyBorder="1" applyAlignment="1">
      <alignment horizontal="center" wrapText="1"/>
    </xf>
    <xf numFmtId="0" fontId="0" fillId="0" borderId="5" xfId="0" applyFill="1" applyBorder="1" applyAlignment="1">
      <alignment horizontal="center" wrapText="1"/>
    </xf>
    <xf numFmtId="0" fontId="0" fillId="0" borderId="7" xfId="0" applyBorder="1" applyAlignment="1">
      <alignment horizontal="center"/>
    </xf>
    <xf numFmtId="1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wrapText="1"/>
    </xf>
    <xf numFmtId="20" fontId="0" fillId="0" borderId="8" xfId="0" applyNumberFormat="1" applyBorder="1" applyAlignment="1">
      <alignment horizontal="center" wrapText="1"/>
    </xf>
    <xf numFmtId="14" fontId="0" fillId="0" borderId="8" xfId="0" applyNumberFormat="1" applyBorder="1" applyAlignment="1">
      <alignment horizontal="center" wrapText="1"/>
    </xf>
    <xf numFmtId="14" fontId="0" fillId="0" borderId="10" xfId="0" applyNumberFormat="1" applyBorder="1" applyAlignment="1">
      <alignment horizontal="center" wrapText="1"/>
    </xf>
    <xf numFmtId="14" fontId="0" fillId="0" borderId="11" xfId="0" applyNumberFormat="1" applyBorder="1" applyAlignment="1">
      <alignment horizontal="center" wrapText="1"/>
    </xf>
    <xf numFmtId="14" fontId="0" fillId="0" borderId="12" xfId="0" applyNumberFormat="1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6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0" borderId="14" xfId="0" applyNumberFormat="1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4" xfId="0" applyBorder="1" applyAlignment="1">
      <alignment horizontal="center" wrapText="1"/>
    </xf>
    <xf numFmtId="20" fontId="0" fillId="0" borderId="14" xfId="0" applyNumberFormat="1" applyBorder="1" applyAlignment="1">
      <alignment horizontal="center" wrapText="1"/>
    </xf>
    <xf numFmtId="0" fontId="0" fillId="0" borderId="14" xfId="0" applyFill="1" applyBorder="1" applyAlignment="1">
      <alignment horizontal="center" wrapText="1"/>
    </xf>
    <xf numFmtId="14" fontId="0" fillId="0" borderId="14" xfId="0" applyNumberFormat="1" applyBorder="1" applyAlignment="1">
      <alignment horizont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 wrapText="1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2" fillId="3" borderId="7" xfId="0" applyFont="1" applyFill="1" applyBorder="1" applyAlignment="1">
      <alignment horizontal="center" wrapText="1"/>
    </xf>
    <xf numFmtId="0" fontId="2" fillId="3" borderId="8" xfId="0" applyFont="1" applyFill="1" applyBorder="1" applyAlignment="1">
      <alignment horizontal="center" wrapText="1"/>
    </xf>
    <xf numFmtId="0" fontId="2" fillId="3" borderId="9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16" xfId="0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A2" zoomScale="71" zoomScaleNormal="71" workbookViewId="0">
      <selection activeCell="D3" sqref="D3:F3"/>
    </sheetView>
  </sheetViews>
  <sheetFormatPr baseColWidth="10" defaultColWidth="9.140625" defaultRowHeight="15" x14ac:dyDescent="0.25"/>
  <cols>
    <col min="1" max="1" width="8" style="3" bestFit="1" customWidth="1"/>
    <col min="2" max="2" width="18.5703125" style="3" customWidth="1"/>
    <col min="3" max="3" width="18.7109375" style="3" customWidth="1"/>
    <col min="4" max="4" width="21.7109375" style="3" customWidth="1"/>
    <col min="5" max="5" width="43.7109375" style="3" customWidth="1"/>
    <col min="6" max="6" width="43.7109375" style="5" customWidth="1"/>
    <col min="7" max="7" width="43.7109375" style="3" customWidth="1"/>
    <col min="8" max="8" width="21.85546875" style="5" customWidth="1"/>
    <col min="9" max="9" width="13" style="3" customWidth="1"/>
    <col min="10" max="10" width="15.28515625" style="5" customWidth="1"/>
    <col min="11" max="11" width="45.140625" style="3" customWidth="1"/>
    <col min="12" max="12" width="17.5703125" style="3" bestFit="1" customWidth="1"/>
    <col min="13" max="13" width="20.140625" style="3" bestFit="1" customWidth="1"/>
    <col min="14" max="14" width="8" style="3" bestFit="1" customWidth="1"/>
  </cols>
  <sheetData>
    <row r="1" spans="1:14" hidden="1" x14ac:dyDescent="0.25">
      <c r="A1" s="3" t="s">
        <v>0</v>
      </c>
    </row>
    <row r="2" spans="1:14" x14ac:dyDescent="0.25">
      <c r="A2" s="54" t="s">
        <v>1</v>
      </c>
      <c r="B2" s="55"/>
      <c r="C2" s="55"/>
      <c r="D2" s="56" t="s">
        <v>2</v>
      </c>
      <c r="E2" s="55"/>
      <c r="F2" s="55"/>
      <c r="G2" s="56" t="s">
        <v>3</v>
      </c>
      <c r="H2" s="55"/>
      <c r="I2" s="55"/>
      <c r="J2" s="41"/>
      <c r="K2" s="42"/>
      <c r="L2" s="42"/>
      <c r="M2" s="42"/>
      <c r="N2" s="43"/>
    </row>
    <row r="3" spans="1:14" x14ac:dyDescent="0.25">
      <c r="A3" s="57" t="s">
        <v>4</v>
      </c>
      <c r="B3" s="52"/>
      <c r="C3" s="52"/>
      <c r="D3" s="58" t="s">
        <v>121</v>
      </c>
      <c r="E3" s="52"/>
      <c r="F3" s="52"/>
      <c r="G3" s="58" t="s">
        <v>4</v>
      </c>
      <c r="H3" s="52"/>
      <c r="I3" s="52"/>
      <c r="J3" s="44"/>
      <c r="K3" s="45"/>
      <c r="L3" s="45"/>
      <c r="M3" s="45"/>
      <c r="N3" s="46"/>
    </row>
    <row r="4" spans="1:14" hidden="1" x14ac:dyDescent="0.25">
      <c r="A4" s="47" t="s">
        <v>5</v>
      </c>
      <c r="B4" s="45" t="s">
        <v>6</v>
      </c>
      <c r="C4" s="45" t="s">
        <v>6</v>
      </c>
      <c r="D4" s="45" t="s">
        <v>7</v>
      </c>
      <c r="E4" s="45" t="s">
        <v>8</v>
      </c>
      <c r="F4" s="44" t="s">
        <v>8</v>
      </c>
      <c r="G4" s="45" t="s">
        <v>8</v>
      </c>
      <c r="H4" s="44" t="s">
        <v>8</v>
      </c>
      <c r="I4" s="45" t="s">
        <v>6</v>
      </c>
      <c r="J4" s="44" t="s">
        <v>9</v>
      </c>
      <c r="K4" s="45" t="s">
        <v>8</v>
      </c>
      <c r="L4" s="45" t="s">
        <v>6</v>
      </c>
      <c r="M4" s="45" t="s">
        <v>10</v>
      </c>
      <c r="N4" s="46" t="s">
        <v>11</v>
      </c>
    </row>
    <row r="5" spans="1:14" hidden="1" x14ac:dyDescent="0.25">
      <c r="A5" s="47" t="s">
        <v>12</v>
      </c>
      <c r="B5" s="45" t="s">
        <v>13</v>
      </c>
      <c r="C5" s="45" t="s">
        <v>14</v>
      </c>
      <c r="D5" s="45" t="s">
        <v>15</v>
      </c>
      <c r="E5" s="45" t="s">
        <v>16</v>
      </c>
      <c r="F5" s="44" t="s">
        <v>17</v>
      </c>
      <c r="G5" s="45" t="s">
        <v>18</v>
      </c>
      <c r="H5" s="44" t="s">
        <v>19</v>
      </c>
      <c r="I5" s="45" t="s">
        <v>20</v>
      </c>
      <c r="J5" s="44" t="s">
        <v>21</v>
      </c>
      <c r="K5" s="45" t="s">
        <v>22</v>
      </c>
      <c r="L5" s="45" t="s">
        <v>23</v>
      </c>
      <c r="M5" s="45" t="s">
        <v>24</v>
      </c>
      <c r="N5" s="46" t="s">
        <v>25</v>
      </c>
    </row>
    <row r="6" spans="1:14" x14ac:dyDescent="0.25">
      <c r="A6" s="51" t="s">
        <v>26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3"/>
    </row>
    <row r="7" spans="1:14" s="1" customFormat="1" ht="39.75" thickBot="1" x14ac:dyDescent="0.3">
      <c r="A7" s="48" t="s">
        <v>27</v>
      </c>
      <c r="B7" s="49" t="s">
        <v>28</v>
      </c>
      <c r="C7" s="49" t="s">
        <v>29</v>
      </c>
      <c r="D7" s="49" t="s">
        <v>30</v>
      </c>
      <c r="E7" s="49" t="s">
        <v>31</v>
      </c>
      <c r="F7" s="49" t="s">
        <v>32</v>
      </c>
      <c r="G7" s="49" t="s">
        <v>33</v>
      </c>
      <c r="H7" s="49" t="s">
        <v>34</v>
      </c>
      <c r="I7" s="49" t="s">
        <v>35</v>
      </c>
      <c r="J7" s="49" t="s">
        <v>36</v>
      </c>
      <c r="K7" s="49" t="s">
        <v>37</v>
      </c>
      <c r="L7" s="49" t="s">
        <v>38</v>
      </c>
      <c r="M7" s="49" t="s">
        <v>39</v>
      </c>
      <c r="N7" s="50" t="s">
        <v>40</v>
      </c>
    </row>
    <row r="8" spans="1:14" s="1" customFormat="1" x14ac:dyDescent="0.25">
      <c r="A8" s="15">
        <v>2021</v>
      </c>
      <c r="B8" s="16">
        <v>44470</v>
      </c>
      <c r="C8" s="16">
        <v>44500</v>
      </c>
      <c r="D8" s="17" t="s">
        <v>42</v>
      </c>
      <c r="E8" s="17" t="s">
        <v>47</v>
      </c>
      <c r="F8" s="17" t="s">
        <v>48</v>
      </c>
      <c r="G8" s="17" t="s">
        <v>46</v>
      </c>
      <c r="H8" s="17" t="s">
        <v>43</v>
      </c>
      <c r="I8" s="16">
        <v>44470</v>
      </c>
      <c r="J8" s="18" t="s">
        <v>44</v>
      </c>
      <c r="K8" s="17" t="s">
        <v>45</v>
      </c>
      <c r="L8" s="16">
        <v>44500</v>
      </c>
      <c r="M8" s="27">
        <v>44500</v>
      </c>
      <c r="N8" s="30"/>
    </row>
    <row r="9" spans="1:14" s="1" customFormat="1" x14ac:dyDescent="0.25">
      <c r="A9" s="19">
        <v>2021</v>
      </c>
      <c r="B9" s="10">
        <v>44470</v>
      </c>
      <c r="C9" s="10">
        <v>44500</v>
      </c>
      <c r="D9" s="9" t="s">
        <v>42</v>
      </c>
      <c r="E9" s="12" t="s">
        <v>49</v>
      </c>
      <c r="F9" s="12" t="s">
        <v>50</v>
      </c>
      <c r="G9" s="12" t="s">
        <v>46</v>
      </c>
      <c r="H9" s="12" t="s">
        <v>51</v>
      </c>
      <c r="I9" s="10">
        <v>44470</v>
      </c>
      <c r="J9" s="11" t="s">
        <v>52</v>
      </c>
      <c r="K9" s="12" t="s">
        <v>45</v>
      </c>
      <c r="L9" s="10">
        <v>44500</v>
      </c>
      <c r="M9" s="28">
        <v>44500</v>
      </c>
      <c r="N9" s="31"/>
    </row>
    <row r="10" spans="1:14" s="1" customFormat="1" x14ac:dyDescent="0.25">
      <c r="A10" s="19">
        <v>2021</v>
      </c>
      <c r="B10" s="10">
        <v>44470</v>
      </c>
      <c r="C10" s="10">
        <v>44500</v>
      </c>
      <c r="D10" s="9" t="s">
        <v>41</v>
      </c>
      <c r="E10" s="9"/>
      <c r="F10" s="9"/>
      <c r="G10" s="9" t="s">
        <v>53</v>
      </c>
      <c r="H10" s="12" t="s">
        <v>54</v>
      </c>
      <c r="I10" s="10">
        <v>44473</v>
      </c>
      <c r="J10" s="11" t="s">
        <v>55</v>
      </c>
      <c r="K10" s="12" t="s">
        <v>45</v>
      </c>
      <c r="L10" s="10">
        <v>44500</v>
      </c>
      <c r="M10" s="28">
        <v>44500</v>
      </c>
      <c r="N10" s="31"/>
    </row>
    <row r="11" spans="1:14" s="1" customFormat="1" ht="30" x14ac:dyDescent="0.25">
      <c r="A11" s="20">
        <v>2021</v>
      </c>
      <c r="B11" s="10">
        <v>44470</v>
      </c>
      <c r="C11" s="10">
        <v>44500</v>
      </c>
      <c r="D11" s="9" t="s">
        <v>41</v>
      </c>
      <c r="E11" s="9"/>
      <c r="F11" s="9"/>
      <c r="G11" s="9" t="s">
        <v>56</v>
      </c>
      <c r="H11" s="12" t="s">
        <v>57</v>
      </c>
      <c r="I11" s="10">
        <v>44474</v>
      </c>
      <c r="J11" s="11" t="s">
        <v>58</v>
      </c>
      <c r="K11" s="9" t="s">
        <v>45</v>
      </c>
      <c r="L11" s="10">
        <v>44500</v>
      </c>
      <c r="M11" s="28">
        <v>44500</v>
      </c>
      <c r="N11" s="31"/>
    </row>
    <row r="12" spans="1:14" s="1" customFormat="1" x14ac:dyDescent="0.25">
      <c r="A12" s="20">
        <v>2021</v>
      </c>
      <c r="B12" s="10">
        <v>44470</v>
      </c>
      <c r="C12" s="10">
        <v>44500</v>
      </c>
      <c r="D12" s="9" t="s">
        <v>42</v>
      </c>
      <c r="E12" s="9" t="s">
        <v>59</v>
      </c>
      <c r="F12" s="9" t="s">
        <v>59</v>
      </c>
      <c r="G12" s="9" t="s">
        <v>60</v>
      </c>
      <c r="H12" s="9" t="s">
        <v>59</v>
      </c>
      <c r="I12" s="10">
        <v>44474</v>
      </c>
      <c r="J12" s="11" t="s">
        <v>61</v>
      </c>
      <c r="K12" s="9" t="s">
        <v>45</v>
      </c>
      <c r="L12" s="10">
        <v>44500</v>
      </c>
      <c r="M12" s="28">
        <v>44500</v>
      </c>
      <c r="N12" s="31"/>
    </row>
    <row r="13" spans="1:14" ht="30" x14ac:dyDescent="0.25">
      <c r="A13" s="20">
        <v>2021</v>
      </c>
      <c r="B13" s="10">
        <v>44470</v>
      </c>
      <c r="C13" s="10">
        <v>44500</v>
      </c>
      <c r="D13" s="13" t="s">
        <v>42</v>
      </c>
      <c r="E13" s="13" t="s">
        <v>62</v>
      </c>
      <c r="F13" s="9" t="s">
        <v>62</v>
      </c>
      <c r="G13" s="9" t="s">
        <v>71</v>
      </c>
      <c r="H13" s="9" t="s">
        <v>64</v>
      </c>
      <c r="I13" s="14">
        <v>44474</v>
      </c>
      <c r="J13" s="11" t="s">
        <v>63</v>
      </c>
      <c r="K13" s="12" t="s">
        <v>45</v>
      </c>
      <c r="L13" s="10">
        <v>44500</v>
      </c>
      <c r="M13" s="28">
        <v>44500</v>
      </c>
      <c r="N13" s="32"/>
    </row>
    <row r="14" spans="1:14" x14ac:dyDescent="0.25">
      <c r="A14" s="20">
        <v>2021</v>
      </c>
      <c r="B14" s="10">
        <v>44470</v>
      </c>
      <c r="C14" s="10">
        <v>44500</v>
      </c>
      <c r="D14" s="13" t="s">
        <v>42</v>
      </c>
      <c r="E14" s="13" t="s">
        <v>65</v>
      </c>
      <c r="F14" s="9" t="s">
        <v>66</v>
      </c>
      <c r="G14" s="9" t="s">
        <v>67</v>
      </c>
      <c r="H14" s="9" t="s">
        <v>68</v>
      </c>
      <c r="I14" s="14">
        <v>44475</v>
      </c>
      <c r="J14" s="11" t="s">
        <v>55</v>
      </c>
      <c r="K14" s="12" t="s">
        <v>45</v>
      </c>
      <c r="L14" s="10">
        <v>44500</v>
      </c>
      <c r="M14" s="28">
        <v>44500</v>
      </c>
      <c r="N14" s="32"/>
    </row>
    <row r="15" spans="1:14" ht="30" x14ac:dyDescent="0.25">
      <c r="A15" s="20">
        <v>2021</v>
      </c>
      <c r="B15" s="10">
        <v>44470</v>
      </c>
      <c r="C15" s="10">
        <v>44500</v>
      </c>
      <c r="D15" s="13" t="s">
        <v>42</v>
      </c>
      <c r="E15" s="13" t="s">
        <v>69</v>
      </c>
      <c r="F15" s="9" t="s">
        <v>70</v>
      </c>
      <c r="G15" s="9" t="s">
        <v>82</v>
      </c>
      <c r="H15" s="9" t="s">
        <v>54</v>
      </c>
      <c r="I15" s="14">
        <v>44476</v>
      </c>
      <c r="J15" s="11" t="s">
        <v>55</v>
      </c>
      <c r="K15" s="9" t="s">
        <v>45</v>
      </c>
      <c r="L15" s="10">
        <v>44500</v>
      </c>
      <c r="M15" s="28">
        <v>44500</v>
      </c>
      <c r="N15" s="32"/>
    </row>
    <row r="16" spans="1:14" x14ac:dyDescent="0.25">
      <c r="A16" s="20">
        <v>2021</v>
      </c>
      <c r="B16" s="10">
        <v>44470</v>
      </c>
      <c r="C16" s="10">
        <v>44500</v>
      </c>
      <c r="D16" s="13" t="s">
        <v>41</v>
      </c>
      <c r="E16" s="13"/>
      <c r="F16" s="9"/>
      <c r="G16" s="9" t="s">
        <v>72</v>
      </c>
      <c r="H16" s="9" t="s">
        <v>54</v>
      </c>
      <c r="I16" s="14">
        <v>44477</v>
      </c>
      <c r="J16" s="11" t="s">
        <v>55</v>
      </c>
      <c r="K16" s="9" t="s">
        <v>45</v>
      </c>
      <c r="L16" s="10">
        <v>44500</v>
      </c>
      <c r="M16" s="28">
        <v>44500</v>
      </c>
      <c r="N16" s="32"/>
    </row>
    <row r="17" spans="1:14" ht="30" x14ac:dyDescent="0.25">
      <c r="A17" s="20">
        <v>2021</v>
      </c>
      <c r="B17" s="10">
        <v>44470</v>
      </c>
      <c r="C17" s="10">
        <v>44500</v>
      </c>
      <c r="D17" s="13" t="s">
        <v>42</v>
      </c>
      <c r="E17" s="13" t="s">
        <v>73</v>
      </c>
      <c r="F17" s="9" t="s">
        <v>74</v>
      </c>
      <c r="G17" s="9" t="s">
        <v>75</v>
      </c>
      <c r="H17" s="9" t="s">
        <v>76</v>
      </c>
      <c r="I17" s="14">
        <v>44480</v>
      </c>
      <c r="J17" s="11" t="s">
        <v>77</v>
      </c>
      <c r="K17" s="12" t="s">
        <v>45</v>
      </c>
      <c r="L17" s="10">
        <v>44500</v>
      </c>
      <c r="M17" s="28">
        <v>44500</v>
      </c>
      <c r="N17" s="32"/>
    </row>
    <row r="18" spans="1:14" ht="45" x14ac:dyDescent="0.25">
      <c r="A18" s="20">
        <v>2021</v>
      </c>
      <c r="B18" s="10">
        <v>44470</v>
      </c>
      <c r="C18" s="10">
        <v>44500</v>
      </c>
      <c r="D18" s="13" t="s">
        <v>42</v>
      </c>
      <c r="E18" s="13" t="s">
        <v>78</v>
      </c>
      <c r="F18" s="9" t="s">
        <v>79</v>
      </c>
      <c r="G18" s="9" t="s">
        <v>75</v>
      </c>
      <c r="H18" s="9" t="s">
        <v>80</v>
      </c>
      <c r="I18" s="14">
        <v>44482</v>
      </c>
      <c r="J18" s="11" t="s">
        <v>55</v>
      </c>
      <c r="K18" s="12" t="s">
        <v>45</v>
      </c>
      <c r="L18" s="10">
        <v>44500</v>
      </c>
      <c r="M18" s="28">
        <v>44500</v>
      </c>
      <c r="N18" s="32"/>
    </row>
    <row r="19" spans="1:14" ht="30" x14ac:dyDescent="0.25">
      <c r="A19" s="20">
        <v>2021</v>
      </c>
      <c r="B19" s="10">
        <v>44470</v>
      </c>
      <c r="C19" s="10">
        <v>44500</v>
      </c>
      <c r="D19" s="13" t="s">
        <v>42</v>
      </c>
      <c r="E19" s="13" t="s">
        <v>69</v>
      </c>
      <c r="F19" s="9" t="s">
        <v>70</v>
      </c>
      <c r="G19" s="9" t="s">
        <v>81</v>
      </c>
      <c r="H19" s="9" t="s">
        <v>54</v>
      </c>
      <c r="I19" s="14">
        <v>44483</v>
      </c>
      <c r="J19" s="11" t="s">
        <v>55</v>
      </c>
      <c r="K19" s="9" t="s">
        <v>45</v>
      </c>
      <c r="L19" s="10">
        <v>44500</v>
      </c>
      <c r="M19" s="28">
        <v>44500</v>
      </c>
      <c r="N19" s="32"/>
    </row>
    <row r="20" spans="1:14" ht="39" customHeight="1" x14ac:dyDescent="0.25">
      <c r="A20" s="20">
        <v>2021</v>
      </c>
      <c r="B20" s="10">
        <v>44470</v>
      </c>
      <c r="C20" s="10">
        <v>44500</v>
      </c>
      <c r="D20" s="13" t="s">
        <v>41</v>
      </c>
      <c r="E20" s="13"/>
      <c r="F20" s="9"/>
      <c r="G20" s="9" t="s">
        <v>83</v>
      </c>
      <c r="H20" s="9" t="s">
        <v>54</v>
      </c>
      <c r="I20" s="14">
        <v>44483</v>
      </c>
      <c r="J20" s="11" t="s">
        <v>84</v>
      </c>
      <c r="K20" s="9" t="s">
        <v>45</v>
      </c>
      <c r="L20" s="10">
        <v>44500</v>
      </c>
      <c r="M20" s="28">
        <v>44500</v>
      </c>
      <c r="N20" s="32"/>
    </row>
    <row r="21" spans="1:14" ht="36" customHeight="1" x14ac:dyDescent="0.25">
      <c r="A21" s="20">
        <v>2021</v>
      </c>
      <c r="B21" s="10">
        <v>44470</v>
      </c>
      <c r="C21" s="10">
        <v>44500</v>
      </c>
      <c r="D21" s="13" t="s">
        <v>41</v>
      </c>
      <c r="E21" s="13"/>
      <c r="F21" s="9"/>
      <c r="G21" s="9" t="s">
        <v>85</v>
      </c>
      <c r="H21" s="9" t="s">
        <v>86</v>
      </c>
      <c r="I21" s="14">
        <v>44483</v>
      </c>
      <c r="J21" s="11" t="s">
        <v>87</v>
      </c>
      <c r="K21" s="12" t="s">
        <v>45</v>
      </c>
      <c r="L21" s="10">
        <v>44500</v>
      </c>
      <c r="M21" s="28">
        <v>44500</v>
      </c>
      <c r="N21" s="32"/>
    </row>
    <row r="22" spans="1:14" x14ac:dyDescent="0.25">
      <c r="A22" s="20">
        <v>2021</v>
      </c>
      <c r="B22" s="10">
        <v>44470</v>
      </c>
      <c r="C22" s="10">
        <v>44500</v>
      </c>
      <c r="D22" s="13" t="s">
        <v>41</v>
      </c>
      <c r="E22" s="13"/>
      <c r="F22" s="9"/>
      <c r="G22" s="9" t="s">
        <v>88</v>
      </c>
      <c r="H22" s="9" t="s">
        <v>89</v>
      </c>
      <c r="I22" s="14">
        <v>44484</v>
      </c>
      <c r="J22" s="11" t="s">
        <v>58</v>
      </c>
      <c r="K22" s="12" t="s">
        <v>45</v>
      </c>
      <c r="L22" s="10">
        <v>44500</v>
      </c>
      <c r="M22" s="28">
        <v>44500</v>
      </c>
      <c r="N22" s="32"/>
    </row>
    <row r="23" spans="1:14" ht="21" customHeight="1" x14ac:dyDescent="0.25">
      <c r="A23" s="20">
        <v>2021</v>
      </c>
      <c r="B23" s="10">
        <v>44470</v>
      </c>
      <c r="C23" s="10">
        <v>44500</v>
      </c>
      <c r="D23" s="13" t="s">
        <v>42</v>
      </c>
      <c r="E23" s="13" t="s">
        <v>90</v>
      </c>
      <c r="F23" s="9" t="s">
        <v>91</v>
      </c>
      <c r="G23" s="9" t="s">
        <v>92</v>
      </c>
      <c r="H23" s="9" t="s">
        <v>54</v>
      </c>
      <c r="I23" s="14">
        <v>44484</v>
      </c>
      <c r="J23" s="11" t="s">
        <v>93</v>
      </c>
      <c r="K23" s="9" t="s">
        <v>45</v>
      </c>
      <c r="L23" s="10">
        <v>44500</v>
      </c>
      <c r="M23" s="28">
        <v>44500</v>
      </c>
      <c r="N23" s="32"/>
    </row>
    <row r="24" spans="1:14" x14ac:dyDescent="0.25">
      <c r="A24" s="20">
        <v>2021</v>
      </c>
      <c r="B24" s="10">
        <v>44470</v>
      </c>
      <c r="C24" s="10">
        <v>44500</v>
      </c>
      <c r="D24" s="13" t="s">
        <v>42</v>
      </c>
      <c r="E24" s="13" t="s">
        <v>95</v>
      </c>
      <c r="F24" s="9" t="s">
        <v>94</v>
      </c>
      <c r="G24" s="9" t="s">
        <v>92</v>
      </c>
      <c r="H24" s="9" t="s">
        <v>96</v>
      </c>
      <c r="I24" s="14">
        <v>44487</v>
      </c>
      <c r="J24" s="11" t="s">
        <v>97</v>
      </c>
      <c r="K24" s="9" t="s">
        <v>45</v>
      </c>
      <c r="L24" s="10">
        <v>44500</v>
      </c>
      <c r="M24" s="28">
        <v>44500</v>
      </c>
      <c r="N24" s="32"/>
    </row>
    <row r="25" spans="1:14" x14ac:dyDescent="0.25">
      <c r="A25" s="20">
        <v>2021</v>
      </c>
      <c r="B25" s="10">
        <v>44470</v>
      </c>
      <c r="C25" s="10">
        <v>44500</v>
      </c>
      <c r="D25" s="13" t="s">
        <v>42</v>
      </c>
      <c r="E25" s="13" t="s">
        <v>98</v>
      </c>
      <c r="F25" s="9" t="s">
        <v>99</v>
      </c>
      <c r="G25" s="9" t="s">
        <v>100</v>
      </c>
      <c r="H25" s="9" t="s">
        <v>54</v>
      </c>
      <c r="I25" s="14">
        <v>44488</v>
      </c>
      <c r="J25" s="11" t="s">
        <v>101</v>
      </c>
      <c r="K25" s="12" t="s">
        <v>45</v>
      </c>
      <c r="L25" s="10">
        <v>44500</v>
      </c>
      <c r="M25" s="28">
        <v>44500</v>
      </c>
      <c r="N25" s="32"/>
    </row>
    <row r="26" spans="1:14" x14ac:dyDescent="0.25">
      <c r="A26" s="20">
        <v>2021</v>
      </c>
      <c r="B26" s="10">
        <v>44470</v>
      </c>
      <c r="C26" s="10">
        <v>44500</v>
      </c>
      <c r="D26" s="13" t="s">
        <v>42</v>
      </c>
      <c r="E26" s="13" t="s">
        <v>102</v>
      </c>
      <c r="F26" s="9" t="s">
        <v>103</v>
      </c>
      <c r="G26" s="9" t="s">
        <v>92</v>
      </c>
      <c r="H26" s="9" t="s">
        <v>54</v>
      </c>
      <c r="I26" s="14">
        <v>44489</v>
      </c>
      <c r="J26" s="11" t="s">
        <v>55</v>
      </c>
      <c r="K26" s="12" t="s">
        <v>45</v>
      </c>
      <c r="L26" s="10">
        <v>44500</v>
      </c>
      <c r="M26" s="28">
        <v>44500</v>
      </c>
      <c r="N26" s="32"/>
    </row>
    <row r="27" spans="1:14" ht="30" x14ac:dyDescent="0.25">
      <c r="A27" s="20">
        <v>2021</v>
      </c>
      <c r="B27" s="10">
        <v>44470</v>
      </c>
      <c r="C27" s="10">
        <v>44500</v>
      </c>
      <c r="D27" s="13" t="s">
        <v>41</v>
      </c>
      <c r="E27" s="13"/>
      <c r="F27" s="9"/>
      <c r="G27" s="9" t="s">
        <v>104</v>
      </c>
      <c r="H27" s="9" t="s">
        <v>105</v>
      </c>
      <c r="I27" s="14">
        <v>44490</v>
      </c>
      <c r="J27" s="11" t="s">
        <v>87</v>
      </c>
      <c r="K27" s="9" t="s">
        <v>45</v>
      </c>
      <c r="L27" s="10">
        <v>44500</v>
      </c>
      <c r="M27" s="28">
        <v>44500</v>
      </c>
      <c r="N27" s="32"/>
    </row>
    <row r="28" spans="1:14" ht="30" x14ac:dyDescent="0.25">
      <c r="A28" s="20">
        <v>2021</v>
      </c>
      <c r="B28" s="10">
        <v>44470</v>
      </c>
      <c r="C28" s="10">
        <v>44500</v>
      </c>
      <c r="D28" s="13" t="s">
        <v>42</v>
      </c>
      <c r="E28" s="13" t="s">
        <v>106</v>
      </c>
      <c r="F28" s="9" t="s">
        <v>106</v>
      </c>
      <c r="G28" s="9" t="s">
        <v>107</v>
      </c>
      <c r="H28" s="9" t="s">
        <v>64</v>
      </c>
      <c r="I28" s="14">
        <v>44491</v>
      </c>
      <c r="J28" s="11" t="s">
        <v>44</v>
      </c>
      <c r="K28" s="12" t="s">
        <v>45</v>
      </c>
      <c r="L28" s="10">
        <v>44500</v>
      </c>
      <c r="M28" s="28">
        <v>44500</v>
      </c>
      <c r="N28" s="32"/>
    </row>
    <row r="29" spans="1:14" ht="45" x14ac:dyDescent="0.25">
      <c r="A29" s="20">
        <v>2021</v>
      </c>
      <c r="B29" s="10">
        <v>44470</v>
      </c>
      <c r="C29" s="10">
        <v>44500</v>
      </c>
      <c r="D29" s="13" t="s">
        <v>41</v>
      </c>
      <c r="E29" s="13"/>
      <c r="F29" s="9"/>
      <c r="G29" s="9" t="s">
        <v>108</v>
      </c>
      <c r="H29" s="9" t="s">
        <v>109</v>
      </c>
      <c r="I29" s="14">
        <v>44491</v>
      </c>
      <c r="J29" s="11" t="s">
        <v>77</v>
      </c>
      <c r="K29" s="12" t="s">
        <v>45</v>
      </c>
      <c r="L29" s="10">
        <v>44500</v>
      </c>
      <c r="M29" s="28">
        <v>44500</v>
      </c>
      <c r="N29" s="32"/>
    </row>
    <row r="30" spans="1:14" ht="30" x14ac:dyDescent="0.25">
      <c r="A30" s="20">
        <v>2021</v>
      </c>
      <c r="B30" s="10">
        <v>44470</v>
      </c>
      <c r="C30" s="10">
        <v>44500</v>
      </c>
      <c r="D30" s="13" t="s">
        <v>41</v>
      </c>
      <c r="E30" s="13"/>
      <c r="F30" s="9"/>
      <c r="G30" s="9" t="s">
        <v>110</v>
      </c>
      <c r="H30" s="9" t="s">
        <v>111</v>
      </c>
      <c r="I30" s="14">
        <v>44496</v>
      </c>
      <c r="J30" s="11" t="s">
        <v>112</v>
      </c>
      <c r="K30" s="9" t="s">
        <v>45</v>
      </c>
      <c r="L30" s="10">
        <v>44500</v>
      </c>
      <c r="M30" s="28">
        <v>44500</v>
      </c>
      <c r="N30" s="32"/>
    </row>
    <row r="31" spans="1:14" ht="45" x14ac:dyDescent="0.25">
      <c r="A31" s="20">
        <v>2021</v>
      </c>
      <c r="B31" s="10">
        <v>44470</v>
      </c>
      <c r="C31" s="10">
        <v>44500</v>
      </c>
      <c r="D31" s="13" t="s">
        <v>42</v>
      </c>
      <c r="E31" s="13" t="s">
        <v>113</v>
      </c>
      <c r="F31" s="9" t="s">
        <v>114</v>
      </c>
      <c r="G31" s="9" t="s">
        <v>92</v>
      </c>
      <c r="H31" s="9" t="s">
        <v>115</v>
      </c>
      <c r="I31" s="14">
        <v>44497</v>
      </c>
      <c r="J31" s="11" t="s">
        <v>93</v>
      </c>
      <c r="K31" s="9" t="s">
        <v>45</v>
      </c>
      <c r="L31" s="10">
        <v>44500</v>
      </c>
      <c r="M31" s="28">
        <v>44500</v>
      </c>
      <c r="N31" s="32"/>
    </row>
    <row r="32" spans="1:14" ht="45" x14ac:dyDescent="0.25">
      <c r="A32" s="20">
        <v>2021</v>
      </c>
      <c r="B32" s="10">
        <v>44470</v>
      </c>
      <c r="C32" s="10">
        <v>44500</v>
      </c>
      <c r="D32" s="13" t="s">
        <v>41</v>
      </c>
      <c r="E32" s="13"/>
      <c r="F32" s="9"/>
      <c r="G32" s="9" t="s">
        <v>116</v>
      </c>
      <c r="H32" s="9" t="s">
        <v>54</v>
      </c>
      <c r="I32" s="14">
        <v>44497</v>
      </c>
      <c r="J32" s="11" t="s">
        <v>117</v>
      </c>
      <c r="K32" s="12" t="s">
        <v>45</v>
      </c>
      <c r="L32" s="10">
        <v>44500</v>
      </c>
      <c r="M32" s="28">
        <v>44500</v>
      </c>
      <c r="N32" s="32"/>
    </row>
    <row r="33" spans="1:14" s="2" customFormat="1" ht="30" x14ac:dyDescent="0.25">
      <c r="A33" s="20">
        <v>2021</v>
      </c>
      <c r="B33" s="10">
        <v>44470</v>
      </c>
      <c r="C33" s="10">
        <v>44500</v>
      </c>
      <c r="D33" s="13" t="s">
        <v>41</v>
      </c>
      <c r="E33" s="13"/>
      <c r="F33" s="9"/>
      <c r="G33" s="9" t="s">
        <v>118</v>
      </c>
      <c r="H33" s="9" t="s">
        <v>54</v>
      </c>
      <c r="I33" s="14">
        <v>44498</v>
      </c>
      <c r="J33" s="11" t="s">
        <v>61</v>
      </c>
      <c r="K33" s="12" t="s">
        <v>45</v>
      </c>
      <c r="L33" s="10">
        <v>44500</v>
      </c>
      <c r="M33" s="28">
        <v>44500</v>
      </c>
      <c r="N33" s="32"/>
    </row>
    <row r="34" spans="1:14" ht="45" x14ac:dyDescent="0.25">
      <c r="A34" s="20">
        <v>2021</v>
      </c>
      <c r="B34" s="10">
        <v>44470</v>
      </c>
      <c r="C34" s="10">
        <v>44500</v>
      </c>
      <c r="D34" s="13" t="s">
        <v>41</v>
      </c>
      <c r="E34" s="13"/>
      <c r="F34" s="9"/>
      <c r="G34" s="9" t="s">
        <v>119</v>
      </c>
      <c r="H34" s="9" t="s">
        <v>54</v>
      </c>
      <c r="I34" s="14">
        <v>44498</v>
      </c>
      <c r="J34" s="11" t="s">
        <v>120</v>
      </c>
      <c r="K34" s="9" t="s">
        <v>45</v>
      </c>
      <c r="L34" s="10">
        <v>44500</v>
      </c>
      <c r="M34" s="28">
        <v>44500</v>
      </c>
      <c r="N34" s="32"/>
    </row>
    <row r="35" spans="1:14" ht="15.75" thickBot="1" x14ac:dyDescent="0.3">
      <c r="A35" s="21"/>
      <c r="B35" s="22"/>
      <c r="C35" s="22"/>
      <c r="D35" s="23"/>
      <c r="E35" s="23"/>
      <c r="F35" s="24"/>
      <c r="G35" s="24"/>
      <c r="H35" s="24"/>
      <c r="I35" s="22"/>
      <c r="J35" s="25"/>
      <c r="K35" s="24"/>
      <c r="L35" s="26"/>
      <c r="M35" s="29"/>
      <c r="N35" s="32"/>
    </row>
    <row r="36" spans="1:14" ht="15.75" thickBot="1" x14ac:dyDescent="0.3">
      <c r="A36" s="33"/>
      <c r="B36" s="34"/>
      <c r="C36" s="34"/>
      <c r="D36" s="35"/>
      <c r="E36" s="35"/>
      <c r="F36" s="36"/>
      <c r="G36" s="36"/>
      <c r="H36" s="36"/>
      <c r="I36" s="34"/>
      <c r="J36" s="37"/>
      <c r="K36" s="38"/>
      <c r="L36" s="39"/>
      <c r="M36" s="39"/>
      <c r="N36" s="40"/>
    </row>
    <row r="37" spans="1:14" x14ac:dyDescent="0.25">
      <c r="B37" s="8"/>
      <c r="C37" s="8"/>
      <c r="G37" s="5"/>
      <c r="I37" s="8"/>
      <c r="J37" s="4"/>
      <c r="K37" s="7"/>
      <c r="L37" s="6"/>
      <c r="M37" s="6"/>
    </row>
    <row r="38" spans="1:14" ht="23.25" customHeight="1" x14ac:dyDescent="0.25">
      <c r="B38" s="8"/>
      <c r="C38" s="8"/>
      <c r="G38" s="5"/>
      <c r="I38" s="8"/>
      <c r="J38" s="4"/>
      <c r="K38" s="5"/>
      <c r="L38" s="6"/>
      <c r="M38" s="6"/>
    </row>
    <row r="39" spans="1:14" ht="18" customHeight="1" x14ac:dyDescent="0.25">
      <c r="B39" s="8"/>
      <c r="C39" s="8"/>
      <c r="G39" s="5"/>
      <c r="I39" s="8"/>
      <c r="J39" s="4"/>
      <c r="K39" s="5"/>
      <c r="L39" s="6"/>
      <c r="M39" s="6"/>
    </row>
    <row r="40" spans="1:14" x14ac:dyDescent="0.25">
      <c r="B40" s="8"/>
      <c r="C40" s="8"/>
      <c r="G40" s="5"/>
      <c r="I40" s="8"/>
      <c r="J40" s="4"/>
      <c r="K40" s="7"/>
      <c r="L40" s="6"/>
      <c r="M40" s="8"/>
    </row>
    <row r="41" spans="1:14" x14ac:dyDescent="0.25">
      <c r="B41" s="8"/>
      <c r="C41" s="8"/>
      <c r="G41" s="5"/>
      <c r="I41" s="8"/>
      <c r="J41" s="4"/>
      <c r="K41" s="7"/>
      <c r="L41" s="6"/>
      <c r="M41" s="8"/>
    </row>
    <row r="42" spans="1:14" x14ac:dyDescent="0.25">
      <c r="B42" s="8"/>
      <c r="C42" s="8"/>
      <c r="G42" s="5"/>
      <c r="I42" s="8"/>
      <c r="J42" s="4"/>
      <c r="K42" s="5"/>
      <c r="L42" s="6"/>
      <c r="M42" s="8"/>
    </row>
    <row r="43" spans="1:14" x14ac:dyDescent="0.25">
      <c r="B43" s="8"/>
      <c r="C43" s="8"/>
      <c r="G43" s="5"/>
      <c r="I43" s="8"/>
      <c r="J43" s="4"/>
      <c r="L43" s="6"/>
      <c r="M43" s="8"/>
    </row>
    <row r="44" spans="1:14" x14ac:dyDescent="0.25">
      <c r="B44" s="8"/>
      <c r="C44" s="8"/>
      <c r="G44" s="5"/>
      <c r="I44" s="8"/>
      <c r="J44" s="4"/>
      <c r="L44" s="6"/>
      <c r="M44" s="8"/>
    </row>
    <row r="45" spans="1:14" x14ac:dyDescent="0.25">
      <c r="B45" s="8"/>
      <c r="C45" s="8"/>
      <c r="G45" s="5"/>
      <c r="I45" s="8"/>
      <c r="J45" s="4"/>
      <c r="L45" s="8"/>
      <c r="M45" s="8"/>
    </row>
    <row r="46" spans="1:14" x14ac:dyDescent="0.25">
      <c r="B46" s="8"/>
      <c r="C46" s="8"/>
      <c r="G46" s="5"/>
      <c r="I46" s="8"/>
      <c r="J46" s="4"/>
      <c r="L46" s="8"/>
      <c r="M46" s="8"/>
    </row>
    <row r="47" spans="1:14" x14ac:dyDescent="0.25">
      <c r="B47" s="8"/>
      <c r="C47" s="8"/>
      <c r="G47" s="5"/>
      <c r="I47" s="8"/>
      <c r="J47" s="4"/>
      <c r="L47" s="8"/>
      <c r="M4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2018-06-19T16:09:39Z</dcterms:created>
  <dcterms:modified xsi:type="dcterms:W3CDTF">2022-01-19T17:13:28Z</dcterms:modified>
</cp:coreProperties>
</file>