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<sst xmlns="http://schemas.openxmlformats.org/spreadsheetml/2006/main" count="427" uniqueCount="221">
  <si>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</si>
  <si>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</si>
  <si>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</si>
  <si>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</si>
  <si>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</si>
  <si>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</si>
  <si>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</si>
  <si>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</si>
  <si>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</si>
  <si>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</si>
  <si>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</si>
  <si>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</si>
  <si>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</si>
  <si>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</si>
  <si>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</si>
  <si>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</si>
  <si>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</si>
  <si>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</si>
  <si>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</si>
  <si>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</si>
  <si>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</si>
  <si>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</si>
  <si>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</si>
  <si>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</si>
  <si>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</si>
  <si>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</si>
  <si>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</si>
  <si>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</si>
  <si>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</si>
  <si>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</si>
  <si>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</si>
  <si>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</si>
  <si>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</si>
  <si>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</si>
  <si>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</si>
  <si>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</si>
  <si>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</si>
  <si>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</si>
  <si>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</si>
  <si>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</si>
  <si>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</si>
  <si>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</si>
  <si>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</si>
  <si>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</si>
  <si>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</si>
  <si>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</si>
  <si>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</si>
  <si>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</si>
  <si>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</si>
  <si>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</si>
  <si>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</si>
  <si>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</si>
  <si>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</si>
  <si>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</si>
  <si>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</si>
  <si>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</si>
  <si>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</si>
  <si>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</si>
  <si>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</si>
  <si>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</si>
  <si>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</si>
  <si>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</si>
  <si>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</si>
  <si>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</si>
  <si>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</si>
  <si>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</si>
  <si>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</si>
  <si>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 DE RECURSOS FINANCIEROS</t>
  </si>
  <si>
    <t>ARVILLA</t>
  </si>
  <si>
    <t>AGUIÑAGA</t>
  </si>
  <si>
    <t>IRMA</t>
  </si>
  <si>
    <t>RUIZ</t>
  </si>
  <si>
    <t xml:space="preserve">MARTINEZ </t>
  </si>
  <si>
    <t>GERARDO</t>
  </si>
  <si>
    <t xml:space="preserve">BRISEÑO </t>
  </si>
  <si>
    <t xml:space="preserve">AZPEITIA </t>
  </si>
  <si>
    <t>JEFE DE LICITACION</t>
  </si>
  <si>
    <t>ARCADIO MANUEL</t>
  </si>
  <si>
    <t>CASTRO</t>
  </si>
  <si>
    <t xml:space="preserve">PICAZZO </t>
  </si>
  <si>
    <t>SUBDIRECTOR DE CONSTRUCCION Y SUPERVISION</t>
  </si>
  <si>
    <t xml:space="preserve"> JUANA CELESTE</t>
  </si>
  <si>
    <t>CONTRERAS</t>
  </si>
  <si>
    <t>JEFE  DE INGRESOS</t>
  </si>
  <si>
    <t>JAIME</t>
  </si>
  <si>
    <t>DELGADO</t>
  </si>
  <si>
    <t>ZUÑIGA</t>
  </si>
  <si>
    <t>EZEQUIEL UBALDO</t>
  </si>
  <si>
    <t>DURAN</t>
  </si>
  <si>
    <t xml:space="preserve">DE ANDA </t>
  </si>
  <si>
    <t>TITULAR DE LA UNIDAD DE PROYECTOS</t>
  </si>
  <si>
    <t>GONZALEZ</t>
  </si>
  <si>
    <t>JUAN JOSE</t>
  </si>
  <si>
    <t>GISELA</t>
  </si>
  <si>
    <t>MALDONADO</t>
  </si>
  <si>
    <t>ESCAREÑO</t>
  </si>
  <si>
    <t>JEFE DE EGRESOS</t>
  </si>
  <si>
    <t>MARTINEZ</t>
  </si>
  <si>
    <t>PEREZ</t>
  </si>
  <si>
    <t>DIRECTOR DE PLANEACION Y CONSTRUCCION</t>
  </si>
  <si>
    <t>JEFE DE CONSTRUCCION Y SUPERVISION DE INFRAESTRUCTURA HIDRAULICA</t>
  </si>
  <si>
    <t>RODRIGUEZ</t>
  </si>
  <si>
    <t>SUBDIRECTOR DE MANTENIMIENTO Y OPERACIÓN DEL SISTEMA DE DRENAJE Y ALCANTARILLADO</t>
  </si>
  <si>
    <t>SANCHEZ</t>
  </si>
  <si>
    <t>HUMBERTO</t>
  </si>
  <si>
    <t>TORRES</t>
  </si>
  <si>
    <t>JEFE DE SELECCIÓN, CAPACITACIÓN Y DESARROLLO</t>
  </si>
  <si>
    <t>UNIDAD DE COMUNICACIÓN SOCIAL Y CULTURA DEL AGUA</t>
  </si>
  <si>
    <t xml:space="preserve">TITULAR DE LA UNIDAD DE COMUNICACIÓN SOCIAL Y CUALTURA DEL AGUA </t>
  </si>
  <si>
    <t xml:space="preserve">ADRIAN </t>
  </si>
  <si>
    <t>RAMIRO</t>
  </si>
  <si>
    <t>UNIDAD DE CONTRALORIA INTERNA</t>
  </si>
  <si>
    <t xml:space="preserve">JOSE ANTONIO </t>
  </si>
  <si>
    <t xml:space="preserve">RAMIREZ </t>
  </si>
  <si>
    <t>GUTIERREZ</t>
  </si>
  <si>
    <t>DIRECCION DE CONSTRUCCIÓN</t>
  </si>
  <si>
    <t>DIRECCION DE OPERACIÓN Y MANTENIMENTO</t>
  </si>
  <si>
    <t>SUBDIRECTOR DE CALIDAD DEL AGUA Y SANEAMIENTO</t>
  </si>
  <si>
    <t xml:space="preserve">CARLOS </t>
  </si>
  <si>
    <t>AREVALO</t>
  </si>
  <si>
    <t xml:space="preserve">DELGADO </t>
  </si>
  <si>
    <t>DIRECCION DE ADMINISTRACIÓN Y FIANANZAS</t>
  </si>
  <si>
    <t>COORDINADOR GENERAL DE INSUMOS Y SUMINISTROS</t>
  </si>
  <si>
    <t>CARLOS ALBERTO</t>
  </si>
  <si>
    <t xml:space="preserve">ROCHA </t>
  </si>
  <si>
    <t>DIAZ DE LEON</t>
  </si>
  <si>
    <t>DIRECCION DE ADMINISTRACION Y FINANZAS</t>
  </si>
  <si>
    <t xml:space="preserve">DIRECCION DE COMERCIALIZACION </t>
  </si>
  <si>
    <t xml:space="preserve">DIRECTOR  DE COMERCIALIZACION </t>
  </si>
  <si>
    <t>CESAR AUGUSTO</t>
  </si>
  <si>
    <t xml:space="preserve">MALIBRAN </t>
  </si>
  <si>
    <t xml:space="preserve">CHRISTIAN </t>
  </si>
  <si>
    <t xml:space="preserve">BARBOSA </t>
  </si>
  <si>
    <t xml:space="preserve">ESQUEDA </t>
  </si>
  <si>
    <t xml:space="preserve">SUBDIRECTOR DE COBRANZA </t>
  </si>
  <si>
    <t xml:space="preserve">DIRECTOR JURIDICO </t>
  </si>
  <si>
    <t xml:space="preserve">DIRECCIÓN JURÍDICA </t>
  </si>
  <si>
    <t xml:space="preserve">JUAN EDUARDO </t>
  </si>
  <si>
    <t xml:space="preserve">OVIEDO </t>
  </si>
  <si>
    <t>UNIDAD DE PROYECTOS</t>
  </si>
  <si>
    <t>DIRECCION DE ADMINISTRACION Y FINANZASY FINANZAS</t>
  </si>
  <si>
    <t>JEFATURA DE ENLACE ADMINISTRATIVO Y FINANCIERO</t>
  </si>
  <si>
    <t>JESUS CUAUHTEMOC</t>
  </si>
  <si>
    <t xml:space="preserve"> RODRIGUEZ </t>
  </si>
  <si>
    <t xml:space="preserve">UNIDAD DE ATENCION SOCIAL </t>
  </si>
  <si>
    <t xml:space="preserve">TITULAR DE LA UNIDAD DE ATENCION SOCIAL </t>
  </si>
  <si>
    <t xml:space="preserve">JOSE DE JESUS </t>
  </si>
  <si>
    <t xml:space="preserve">ZARZOSA  </t>
  </si>
  <si>
    <t>SAYAVEDRA</t>
  </si>
  <si>
    <t xml:space="preserve">UNIDAD DE AUDITORIA INTERNA </t>
  </si>
  <si>
    <t xml:space="preserve">JOAQUIN </t>
  </si>
  <si>
    <t xml:space="preserve">ALONSO </t>
  </si>
  <si>
    <t xml:space="preserve">DE VILLA </t>
  </si>
  <si>
    <t>TITULAR DE LA UNIDAD  DE AUDITORIA INTERNA</t>
  </si>
  <si>
    <t xml:space="preserve">SUBDIRECTOR DE RECURSOS HUMANOS </t>
  </si>
  <si>
    <t xml:space="preserve">SUBDIRECTORA DE RECURSOS MATERIALES </t>
  </si>
  <si>
    <t>JULIETA</t>
  </si>
  <si>
    <t>ORTA</t>
  </si>
  <si>
    <t xml:space="preserve">LOPEZ </t>
  </si>
  <si>
    <t xml:space="preserve">JUAN MANUEL </t>
  </si>
  <si>
    <t xml:space="preserve">PEREZ </t>
  </si>
  <si>
    <t>DIRECCION DE COMERCIALIZACION</t>
  </si>
  <si>
    <t>SUBDIRECTOR DE SERVICIOS A USUARIOS</t>
  </si>
  <si>
    <t>MARTIN</t>
  </si>
  <si>
    <t>NUÑEZ</t>
  </si>
  <si>
    <t xml:space="preserve">LIMON </t>
  </si>
  <si>
    <t>TITULAR DE LA UNIDAD DE INFORMATICA Y SISTEMAS</t>
  </si>
  <si>
    <t xml:space="preserve">MIGUEL ANGEL </t>
  </si>
  <si>
    <t>RAMIREZ</t>
  </si>
  <si>
    <t>RAYON</t>
  </si>
  <si>
    <t>UNIDAD DE INFORMATICA Y SISTEMAS</t>
  </si>
  <si>
    <t xml:space="preserve">ENCARGADO DE LA DIRECCION DE OPERACIÓN Y MANTENIMIENTO </t>
  </si>
  <si>
    <t>JUAN MIGUEL</t>
  </si>
  <si>
    <t>ORTIZ</t>
  </si>
  <si>
    <t>JEFE DE MEDICION E HIDROMETROS</t>
  </si>
  <si>
    <t xml:space="preserve">ORDAZ </t>
  </si>
  <si>
    <t>SANDOVAL</t>
  </si>
  <si>
    <t>SUBDIRECTOR DE  MANTENIMIENTO  Y OPERACIÓN  DEL SISTEMA DE AGUA POTABLE</t>
  </si>
  <si>
    <t>RAFAEL</t>
  </si>
  <si>
    <t>ADAME</t>
  </si>
  <si>
    <t xml:space="preserve">MARTÍNEZ </t>
  </si>
  <si>
    <t>COORDINADOR DE CORTES Y RECONEXIONES Y CUENTAS ESPECIALES</t>
  </si>
  <si>
    <t>VILLALOBOS</t>
  </si>
  <si>
    <t>ROMERO</t>
  </si>
  <si>
    <t>ROXANA</t>
  </si>
  <si>
    <t>TOBIAS</t>
  </si>
  <si>
    <t xml:space="preserve">NAJERA </t>
  </si>
  <si>
    <t>JEFE DE PRESUPUESTO</t>
  </si>
  <si>
    <t xml:space="preserve">SUBDIRECTOR DE MEDICION Y FACTURACION </t>
  </si>
  <si>
    <t xml:space="preserve">ULISES FABIAN </t>
  </si>
  <si>
    <t xml:space="preserve">TORO </t>
  </si>
  <si>
    <t xml:space="preserve">REYNA </t>
  </si>
  <si>
    <t>http://www.cegaipslp.org.mx/HV2020Tres.nsf/nombre_de_la_vista/AFBEC117A0339D1B862586E70053AA34/$File/ADRIAN+SANCHEZ+RAMIRO.pdf</t>
  </si>
  <si>
    <t>http://www.cegaipslp.org.mx/HV2020Tres.nsf/nombre_de_la_vista/D0673D609805ED0F862586E70053F6D2/$File/ANTONIO+RAMIERZ.pdf</t>
  </si>
  <si>
    <t>http://www.cegaipslp.org.mx/HV2020Tres.nsf/nombre_de_la_vista/47ACEF5749720BB9862586E7005433AD/$File/ARCADIO.pdf</t>
  </si>
  <si>
    <t>http://www.cegaipslp.org.mx/HV2020Tres.nsf/nombre_de_la_vista/5F87C97E55083F0C862586E700564CFE/$File/CARLOS+AREVALO.pdf</t>
  </si>
  <si>
    <t>http://www.cegaipslp.org.mx/HV2020Tres.nsf/nombre_de_la_vista/B8D24A7F0FF33CCD862586E70056AED8/$File/CARLOS+AREVALO.pdf</t>
  </si>
  <si>
    <t>http://www.cegaipslp.org.mx/HV2020Tres.nsf/nombre_de_la_vista/8B2DCFE86362C8DE862586E70056C61F/$File/CELESTE+CONTRERAS.pdf</t>
  </si>
  <si>
    <t>http://www.cegaipslp.org.mx/HV2020Tres.nsf/nombre_de_la_vista/DDAFFCAEE619E094862586E70056E883/$File/CESAR+AUGUSTO.pdf</t>
  </si>
  <si>
    <t>http://www.cegaipslp.org.mx/HV2020Tres.nsf/nombre_de_la_vista/AED31B566D56656D862586E70056FEFD/$File/CHRISTIAN+BARBOSA.pdf</t>
  </si>
  <si>
    <t>http://www.cegaipslp.org.mx/HV2020Tres.nsf/nombre_de_la_vista/0B6BF5596DAA5211862586E7005718FE/$File/EDUARDO+OVIEDO.pdf</t>
  </si>
  <si>
    <t>http://www.cegaipslp.org.mx/HV2020Tres.nsf/nombre_de_la_vista/A52F51C639346E07862586E700574A43/$File/EZEQUIEL+DURAN.pdf</t>
  </si>
  <si>
    <t>http://www.cegaipslp.org.mx/HV2020Tres.nsf/nombre_de_la_vista/E4C5F68055FD1C9D862586E700576219/$File/GERARDO+BRISEÑO.pdf</t>
  </si>
  <si>
    <t>http://www.cegaipslp.org.mx/HV2020Tres.nsf/nombre_de_la_vista/356E29C18F475EF3862586E70057A5C6/$File/GISELA+ESCAREÑO.pdf</t>
  </si>
  <si>
    <t>http://www.cegaipslp.org.mx/HV2020Tres.nsf/nombre_de_la_vista/B9C6FF1ED82B9ADD862586E70057E5EF/$File/HUMBERTO+TORRES.pdf</t>
  </si>
  <si>
    <t>http://www.cegaipslp.org.mx/HV2020Tres.nsf/nombre_de_la_vista/146DF5A5E8397C8E862586E700585040/$File/IRMA+AGUIÑAGA.pdf</t>
  </si>
  <si>
    <t>http://www.cegaipslp.org.mx/HV2020Tres.nsf/nombre_de_la_vista/F42FF9277D832BA7862586E70059FCB2/$File/JAIME+DELGADO.pdf</t>
  </si>
  <si>
    <t>http://www.cegaipslp.org.mx/HV2020Tres.nsf/nombre_de_la_vista/5418621174E70FC6862586E7005A2043/$File/JESUS+RODRIGUEZ.pdf</t>
  </si>
  <si>
    <t>http://www.cegaipslp.org.mx/HV2020Tres.nsf/nombre_de_la_vista/4526CBF266AA37AE862586E7005A3CEE/$File/JESUS+ZARZOSA.pdf</t>
  </si>
  <si>
    <t>http://www.cegaipslp.org.mx/HV2020Tres.nsf/nombre_de_la_vista/FF7640D06C11FB0F862586E7005D1B47/$File/JOAQUIN+ALONSO.pdf</t>
  </si>
  <si>
    <t>http://www.cegaipslp.org.mx/HV2020Tres.nsf/nombre_de_la_vista/0C51C3960A3EF38C862586E7005FF580/$File/JUAN+JOSE+MTZ.pdf</t>
  </si>
  <si>
    <t>http://www.cegaipslp.org.mx/HV2020Tres.nsf/nombre_de_la_vista/0616BC10FE5F4EA2862586E70060544D/$File/JULIETA+ORTA.pdf</t>
  </si>
  <si>
    <t>http://www.cegaipslp.org.mx/HV2020Tres.nsf/nombre_de_la_vista/F18FD3B34CACD7B4862586E70060D5A8/$File/MANUEL+PEREZ+PEREZ.pdf</t>
  </si>
  <si>
    <t>http://www.cegaipslp.org.mx/HV2020Tres.nsf/nombre_de_la_vista/FA911EEE5883C869862586E70061AE7E/$File/MARTIN+LIMON.pdf</t>
  </si>
  <si>
    <t>http://www.cegaipslp.org.mx/HV2020Tres.nsf/nombre_de_la_vista/9CAEB29884BDE0F1862586E70061D760/$File/MIGUEL+ANGEL+RAYON.pdf</t>
  </si>
  <si>
    <t>http://www.cegaipslp.org.mx/HV2020Tres.nsf/nombre_de_la_vista/497CDE5AEA54AC09862586E70061F385/$File/MIGUEL+ORTIZ.pdf</t>
  </si>
  <si>
    <t>http://www.cegaipslp.org.mx/HV2020Tres.nsf/nombre_de_la_vista/008030FBBF0EE1BE862586E700620E3F/$File/ORDAZ.pdf</t>
  </si>
  <si>
    <t>http://www.cegaipslp.org.mx/HV2020Tres.nsf/nombre_de_la_vista/902F8523DCA16C4B862586E70062297C/$File/RAFAEL+ADAME.pdf</t>
  </si>
  <si>
    <t>http://www.cegaipslp.org.mx/HV2020Tres.nsf/nombre_de_la_vista/9529EE9B3C5AAC10862586E70062B17F/$File/RAFAEL+VILLALOBOS.pdf</t>
  </si>
  <si>
    <t>http://www.cegaipslp.org.mx/HV2020Tres.nsf/nombre_de_la_vista/8D89D845FC44A280862586E70062ECF0/$File/ROXANA+TOBIAS.pdf</t>
  </si>
  <si>
    <t>http://www.cegaipslp.org.mx/HV2020Tres.nsf/nombre_de_la_vista/5F03AF435139B317862586E700632A85/$File/ULISES+TORO.pdf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</si>
</sst>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  <xf numFmtId="0" fontId="1" fillId="3" borderId="0"/>
    <xf numFmtId="0" fontId="7" fillId="3" borderId="0"/>
    <xf numFmtId="43" fontId="8" fillId="3" borderId="0" applyFont="0" applyFill="0" applyBorder="0" applyAlignment="0" applyProtection="0"/>
  </cellStyleXfs>
  <cellXfs count="55">
    <xf numFmtId="0" fontId="0" fillId="0" borderId="0" xfId="0"/>
    <xf numFmtId="0" fontId="4" fillId="0" borderId="0" xfId="0" applyFont="1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/>
    <xf numFmtId="0" fontId="4" fillId="0" borderId="0" xfId="0" applyFont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5" borderId="0" xfId="0" applyFont="1" applyFill="1"/>
    <xf numFmtId="0" fontId="2" fillId="3" borderId="1" xfId="3" applyNumberFormat="1" applyFont="1" applyFill="1" applyBorder="1" applyAlignment="1">
      <alignment horizontal="center"/>
    </xf>
    <xf numFmtId="0" fontId="2" fillId="3" borderId="1" xfId="3" applyNumberFormat="1" applyFont="1" applyFill="1" applyBorder="1"/>
    <xf numFmtId="0" fontId="2" fillId="3" borderId="1" xfId="3" applyNumberFormat="1" applyFont="1" applyFill="1" applyBorder="1" applyAlignment="1">
      <alignment horizontal="center" wrapText="1"/>
    </xf>
    <xf numFmtId="0" fontId="2" fillId="3" borderId="1" xfId="4" applyNumberFormat="1" applyFont="1" applyFill="1" applyBorder="1" applyAlignment="1">
      <alignment horizontal="left"/>
    </xf>
    <xf numFmtId="0" fontId="2" fillId="3" borderId="1" xfId="4" applyNumberFormat="1" applyFont="1" applyFill="1" applyBorder="1" applyAlignment="1">
      <alignment horizontal="center" wrapText="1"/>
    </xf>
    <xf numFmtId="0" fontId="2" fillId="3" borderId="1" xfId="3" applyNumberFormat="1" applyFont="1" applyFill="1" applyBorder="1" applyAlignment="1">
      <alignment horizontal="left"/>
    </xf>
    <xf numFmtId="0" fontId="2" fillId="5" borderId="1" xfId="3" applyNumberFormat="1" applyFont="1" applyFill="1" applyBorder="1" applyAlignment="1">
      <alignment horizontal="left"/>
    </xf>
    <xf numFmtId="0" fontId="2" fillId="3" borderId="1" xfId="3" applyNumberFormat="1" applyFont="1" applyFill="1" applyBorder="1" applyAlignment="1">
      <alignment horizontal="left" wrapText="1"/>
    </xf>
    <xf numFmtId="0" fontId="2" fillId="3" borderId="1" xfId="4" applyNumberFormat="1" applyFont="1" applyFill="1" applyBorder="1"/>
    <xf numFmtId="0" fontId="2" fillId="3" borderId="1" xfId="4" applyNumberFormat="1" applyFont="1" applyFill="1" applyBorder="1" applyAlignment="1">
      <alignment horizontal="center"/>
    </xf>
    <xf numFmtId="0" fontId="2" fillId="0" borderId="1" xfId="0" applyFont="1" applyBorder="1"/>
    <xf numFmtId="0" fontId="9" fillId="3" borderId="1" xfId="5" applyNumberFormat="1" applyFont="1" applyFill="1" applyBorder="1" applyAlignment="1">
      <alignment horizontal="center" vertical="center"/>
    </xf>
    <xf numFmtId="0" fontId="9" fillId="3" borderId="1" xfId="5" applyNumberFormat="1" applyFont="1" applyFill="1" applyBorder="1" applyAlignment="1">
      <alignment horizontal="left"/>
    </xf>
    <xf numFmtId="0" fontId="2" fillId="3" borderId="1" xfId="4" quotePrefix="1" applyNumberFormat="1" applyFont="1" applyFill="1" applyBorder="1"/>
    <xf numFmtId="0" fontId="8" fillId="3" borderId="1" xfId="4" applyNumberFormat="1" applyFont="1" applyFill="1" applyBorder="1" applyAlignment="1">
      <alignment horizontal="left"/>
    </xf>
    <xf numFmtId="0" fontId="9" fillId="3" borderId="1" xfId="3" applyNumberFormat="1" applyFont="1" applyFill="1" applyBorder="1" applyAlignment="1">
      <alignment horizontal="left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 vertical="center"/>
    </xf>
    <xf numFmtId="0" fontId="4" fillId="3" borderId="0" xfId="0" applyFont="1" applyFill="1" applyBorder="1"/>
    <xf numFmtId="0" fontId="6" fillId="0" borderId="0" xfId="2" applyFont="1" applyBorder="1" applyAlignment="1" applyProtection="1"/>
    <xf numFmtId="14" fontId="4" fillId="0" borderId="0" xfId="0" applyNumberFormat="1" applyFont="1" applyBorder="1"/>
    <xf numFmtId="0" fontId="2" fillId="5" borderId="0" xfId="0" applyFont="1" applyFill="1" applyBorder="1"/>
    <xf numFmtId="0" fontId="2" fillId="5" borderId="0" xfId="0" applyFont="1" applyFill="1" applyBorder="1" applyAlignment="1">
      <alignment horizontal="left" vertical="center"/>
    </xf>
    <xf numFmtId="0" fontId="2" fillId="5" borderId="0" xfId="1" applyNumberFormat="1" applyFont="1" applyFill="1" applyBorder="1" applyAlignment="1">
      <alignment horizontal="center"/>
    </xf>
    <xf numFmtId="0" fontId="2" fillId="5" borderId="0" xfId="0" applyFont="1" applyFill="1" applyBorder="1" applyAlignment="1">
      <alignment wrapText="1"/>
    </xf>
    <xf numFmtId="0" fontId="2" fillId="5" borderId="0" xfId="0" applyFont="1" applyFill="1" applyBorder="1" applyAlignment="1">
      <alignment horizontal="left" vertical="center" wrapText="1"/>
    </xf>
    <xf numFmtId="0" fontId="6" fillId="0" borderId="1" xfId="2" applyFont="1" applyBorder="1" applyAlignment="1" applyProtection="1">
      <alignment wrapText="1"/>
    </xf>
    <xf numFmtId="0" fontId="6" fillId="0" borderId="1" xfId="2" applyFont="1" applyBorder="1" applyAlignment="1" applyProtection="1">
      <alignment vertical="center" wrapText="1"/>
    </xf>
    <xf numFmtId="0" fontId="6" fillId="0" borderId="1" xfId="2" applyFont="1" applyBorder="1" applyAlignment="1" applyProtection="1">
      <alignment vertical="top" wrapText="1"/>
    </xf>
    <xf numFmtId="0" fontId="3" fillId="6" borderId="1" xfId="2" applyFill="1" applyBorder="1" applyAlignment="1" applyProtection="1">
      <alignment horizontal="center" vertical="center" wrapText="1"/>
    </xf>
    <xf numFmtId="0" fontId="3" fillId="0" borderId="1" xfId="2" applyBorder="1" applyAlignment="1" applyProtection="1">
      <alignment wrapText="1"/>
    </xf>
    <xf numFmtId="0" fontId="3" fillId="6" borderId="1" xfId="2" applyFill="1" applyBorder="1" applyAlignment="1" applyProtection="1">
      <alignment vertical="center" wrapText="1"/>
    </xf>
    <xf numFmtId="0" fontId="3" fillId="6" borderId="2" xfId="2" applyFill="1" applyBorder="1" applyAlignment="1" applyProtection="1">
      <alignment vertical="center" wrapText="1"/>
    </xf>
    <xf numFmtId="0" fontId="3" fillId="0" borderId="1" xfId="2" applyBorder="1" applyAlignment="1" applyProtection="1">
      <alignment vertical="center" wrapText="1"/>
    </xf>
    <xf numFmtId="0" fontId="3" fillId="6" borderId="1" xfId="2" applyFill="1" applyBorder="1" applyAlignment="1" applyProtection="1">
      <alignment vertical="top" wrapText="1"/>
    </xf>
    <xf numFmtId="0" fontId="6" fillId="5" borderId="1" xfId="2" applyFont="1" applyFill="1" applyBorder="1" applyAlignment="1" applyProtection="1">
      <alignment wrapText="1"/>
    </xf>
    <xf numFmtId="0" fontId="4" fillId="0" borderId="0" xfId="0" applyFont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vertical="center"/>
    </xf>
    <xf numFmtId="0" fontId="4" fillId="5" borderId="1" xfId="0" applyFont="1" applyFill="1" applyBorder="1" applyAlignment="1">
      <alignment vertical="center"/>
    </xf>
    <xf numFmtId="0" fontId="4" fillId="0" borderId="0" xfId="0" applyFont="1" applyBorder="1" applyAlignment="1">
      <alignment vertical="center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/>
  </cellXfs>
  <cellStyles count="6">
    <cellStyle name="Hipervínculo" xfId="2" builtinId="8"/>
    <cellStyle name="Millares" xfId="1" builtinId="3"/>
    <cellStyle name="Millares 2" xfId="5"/>
    <cellStyle name="Normal" xfId="0" builtinId="0"/>
    <cellStyle name="Normal 2" xfId="3"/>
    <cellStyle name="Normal_Hoja2" xfId="4"/>
  </cellStyles>
  <dxfs count="1">
    <dxf>
      <fill>
        <patternFill patternType="gray0625"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9C6FF1ED82B9ADD862586E70057E5EF/$File/HUMBERTO+TORRES.pdf" TargetMode="External"/><Relationship Id="rId13" Type="http://schemas.openxmlformats.org/officeDocument/2006/relationships/hyperlink" Target="http://www.cegaipslp.org.mx/HV2020Tres.nsf/nombre_de_la_vista/F42FF9277D832BA7862586E70059FCB2/$File/JAIME+DELGADO.pdf" TargetMode="External"/><Relationship Id="rId18" Type="http://schemas.openxmlformats.org/officeDocument/2006/relationships/hyperlink" Target="http://www.cegaipslp.org.mx/HV2020Tres.nsf/nombre_de_la_vista/5418621174E70FC6862586E7005A2043/$File/JESUS+RODRIGUEZ.pdf" TargetMode="External"/><Relationship Id="rId3" Type="http://schemas.openxmlformats.org/officeDocument/2006/relationships/hyperlink" Target="http://www.cegaipslp.org.mx/HV2020Tres.nsf/nombre_de_la_vista/E4C5F68055FD1C9D862586E700576219/$File/GERARDO+BRISE&#209;O.pdf" TargetMode="External"/><Relationship Id="rId7" Type="http://schemas.openxmlformats.org/officeDocument/2006/relationships/hyperlink" Target="http://www.cegaipslp.org.mx/HV2020Tres.nsf/nombre_de_la_vista/B9C6FF1ED82B9ADD862586E70057E5EF/$File/HUMBERTO+TORRES.pdf" TargetMode="External"/><Relationship Id="rId12" Type="http://schemas.openxmlformats.org/officeDocument/2006/relationships/hyperlink" Target="http://www.cegaipslp.org.mx/HV2020Tres.nsf/nombre_de_la_vista/146DF5A5E8397C8E862586E700585040/$File/IRMA+AGUI&#209;AGA.pdf" TargetMode="External"/><Relationship Id="rId17" Type="http://schemas.openxmlformats.org/officeDocument/2006/relationships/hyperlink" Target="http://www.cegaipslp.org.mx/HV2020Tres.nsf/nombre_de_la_vista/5418621174E70FC6862586E7005A2043/$File/JESUS+RODRIGUEZ.pdf" TargetMode="External"/><Relationship Id="rId2" Type="http://schemas.openxmlformats.org/officeDocument/2006/relationships/hyperlink" Target="http://www.cegaipslp.org.mx/HV2020Tres.nsf/nombre_de_la_vista/E4C5F68055FD1C9D862586E700576219/$File/GERARDO+BRISE&#209;O.pdf" TargetMode="External"/><Relationship Id="rId16" Type="http://schemas.openxmlformats.org/officeDocument/2006/relationships/hyperlink" Target="http://www.cegaipslp.org.mx/HV2020Tres.nsf/nombre_de_la_vista/5418621174E70FC6862586E7005A2043/$File/JESUS+RODRIGUEZ.pdf" TargetMode="External"/><Relationship Id="rId1" Type="http://schemas.openxmlformats.org/officeDocument/2006/relationships/hyperlink" Target="http://www.cegaipslp.org.mx/HV2020Tres.nsf/nombre_de_la_vista/E4C5F68055FD1C9D862586E700576219/$File/GERARDO+BRISE&#209;O.pdf" TargetMode="External"/><Relationship Id="rId6" Type="http://schemas.openxmlformats.org/officeDocument/2006/relationships/hyperlink" Target="http://www.cegaipslp.org.mx/HV2020Tres.nsf/nombre_de_la_vista/356E29C18F475EF3862586E70057A5C6/$File/GISELA+ESCARE&#209;O.pdf" TargetMode="External"/><Relationship Id="rId11" Type="http://schemas.openxmlformats.org/officeDocument/2006/relationships/hyperlink" Target="http://www.cegaipslp.org.mx/HV2020Tres.nsf/nombre_de_la_vista/146DF5A5E8397C8E862586E700585040/$File/IRMA+AGUI&#209;AGA.pdf" TargetMode="External"/><Relationship Id="rId5" Type="http://schemas.openxmlformats.org/officeDocument/2006/relationships/hyperlink" Target="http://www.cegaipslp.org.mx/HV2020Tres.nsf/nombre_de_la_vista/356E29C18F475EF3862586E70057A5C6/$File/GISELA+ESCARE&#209;O.pdf" TargetMode="External"/><Relationship Id="rId15" Type="http://schemas.openxmlformats.org/officeDocument/2006/relationships/hyperlink" Target="http://www.cegaipslp.org.mx/HV2020Tres.nsf/nombre_de_la_vista/F42FF9277D832BA7862586E70059FCB2/$File/JAIME+DELGADO.pdf" TargetMode="External"/><Relationship Id="rId10" Type="http://schemas.openxmlformats.org/officeDocument/2006/relationships/hyperlink" Target="http://www.cegaipslp.org.mx/HV2020Tres.nsf/nombre_de_la_vista/146DF5A5E8397C8E862586E700585040/$File/IRMA+AGUI&#209;AG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356E29C18F475EF3862586E70057A5C6/$File/GISELA+ESCARE&#209;O.pdf" TargetMode="External"/><Relationship Id="rId9" Type="http://schemas.openxmlformats.org/officeDocument/2006/relationships/hyperlink" Target="http://www.cegaipslp.org.mx/HV2020Tres.nsf/nombre_de_la_vista/B9C6FF1ED82B9ADD862586E70057E5EF/$File/HUMBERTO+TORRES.pdf" TargetMode="External"/><Relationship Id="rId14" Type="http://schemas.openxmlformats.org/officeDocument/2006/relationships/hyperlink" Target="http://www.cegaipslp.org.mx/HV2020Tres.nsf/nombre_de_la_vista/F42FF9277D832BA7862586E70059FCB2/$File/JAIME+DEL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56"/>
  <sheetViews>
    <sheetView tabSelected="1" topLeftCell="P2" workbookViewId="0">
      <selection activeCell="U11" sqref="U11"/>
    </sheetView>
  </sheetViews>
  <sheetFormatPr baseColWidth="10" defaultColWidth="9.140625" defaultRowHeight="14.25"/>
  <cols>
    <col min="1" max="1" width="8" style="1" bestFit="1" customWidth="1"/>
    <col min="2" max="2" width="16" style="1" customWidth="1"/>
    <col min="3" max="3" width="14.5703125" style="1" customWidth="1"/>
    <col min="4" max="4" width="23.42578125" style="47" customWidth="1"/>
    <col min="5" max="5" width="11.7109375" style="1" customWidth="1"/>
    <col min="6" max="6" width="44.5703125" style="1" customWidth="1"/>
    <col min="7" max="7" width="49.42578125" style="4" customWidth="1"/>
    <col min="8" max="8" width="46.85546875" style="1" customWidth="1"/>
    <col min="9" max="9" width="34.140625" style="1" bestFit="1" customWidth="1"/>
    <col min="10" max="10" width="37.85546875" style="1" bestFit="1" customWidth="1"/>
    <col min="11" max="11" width="39.7109375" style="1" bestFit="1" customWidth="1"/>
    <col min="12" max="12" width="43.5703125" style="1" bestFit="1" customWidth="1"/>
    <col min="13" max="13" width="60.7109375" style="1" customWidth="1"/>
    <col min="14" max="14" width="58.5703125" style="1" customWidth="1"/>
    <col min="15" max="15" width="59.85546875" style="1" customWidth="1"/>
    <col min="16" max="16" width="41" style="1" customWidth="1"/>
    <col min="17" max="17" width="17.5703125" style="1" bestFit="1" customWidth="1"/>
    <col min="18" max="18" width="20" style="1" bestFit="1" customWidth="1"/>
    <col min="19" max="19" width="11.28515625" style="1" bestFit="1" customWidth="1"/>
    <col min="20" max="16384" width="9.140625" style="1"/>
  </cols>
  <sheetData>
    <row r="1" spans="1:19" hidden="1">
      <c r="A1" s="1" t="s">
        <v>0</v>
      </c>
    </row>
    <row r="2" spans="1:19" ht="1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19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19" hidden="1">
      <c r="A4" s="1" t="s">
        <v>7</v>
      </c>
      <c r="B4" s="1" t="s">
        <v>8</v>
      </c>
      <c r="C4" s="1" t="s">
        <v>8</v>
      </c>
      <c r="D4" s="47" t="s">
        <v>9</v>
      </c>
      <c r="E4" s="1" t="s">
        <v>7</v>
      </c>
      <c r="F4" s="1" t="s">
        <v>7</v>
      </c>
      <c r="G4" s="4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19" hidden="1">
      <c r="A5" s="1" t="s">
        <v>14</v>
      </c>
      <c r="B5" s="1" t="s">
        <v>15</v>
      </c>
      <c r="C5" s="1" t="s">
        <v>16</v>
      </c>
      <c r="D5" s="47" t="s">
        <v>17</v>
      </c>
      <c r="E5" s="1" t="s">
        <v>18</v>
      </c>
      <c r="F5" s="1" t="s">
        <v>19</v>
      </c>
      <c r="G5" s="4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 ht="15">
      <c r="A6" s="52" t="s">
        <v>33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</row>
    <row r="7" spans="1:19" ht="51">
      <c r="A7" s="2" t="s">
        <v>34</v>
      </c>
      <c r="B7" s="2" t="s">
        <v>35</v>
      </c>
      <c r="C7" s="2" t="s">
        <v>36</v>
      </c>
      <c r="D7" s="48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2.75">
      <c r="A8" s="5">
        <v>2021</v>
      </c>
      <c r="B8" s="6">
        <v>44228</v>
      </c>
      <c r="C8" s="6">
        <v>44255</v>
      </c>
      <c r="D8" s="49" t="s">
        <v>61</v>
      </c>
      <c r="E8" s="8">
        <v>1147</v>
      </c>
      <c r="F8" s="10" t="s">
        <v>107</v>
      </c>
      <c r="G8" s="12" t="s">
        <v>108</v>
      </c>
      <c r="H8" s="10" t="s">
        <v>107</v>
      </c>
      <c r="I8" s="18" t="s">
        <v>109</v>
      </c>
      <c r="J8" s="18" t="s">
        <v>103</v>
      </c>
      <c r="K8" s="18" t="s">
        <v>110</v>
      </c>
      <c r="L8" s="3" t="s">
        <v>64</v>
      </c>
      <c r="M8" s="37" t="s">
        <v>192</v>
      </c>
      <c r="N8" s="39" t="s">
        <v>192</v>
      </c>
      <c r="O8" s="39" t="s">
        <v>192</v>
      </c>
      <c r="P8" s="5" t="s">
        <v>111</v>
      </c>
      <c r="Q8" s="6">
        <v>44256</v>
      </c>
      <c r="R8" s="6">
        <v>44228</v>
      </c>
      <c r="S8" s="6">
        <v>44228</v>
      </c>
    </row>
    <row r="9" spans="1:19" ht="42.75">
      <c r="A9" s="5">
        <v>2021</v>
      </c>
      <c r="B9" s="6">
        <v>44228</v>
      </c>
      <c r="C9" s="6">
        <v>44255</v>
      </c>
      <c r="D9" s="49" t="s">
        <v>61</v>
      </c>
      <c r="E9" s="8">
        <v>1073</v>
      </c>
      <c r="F9" s="10" t="s">
        <v>99</v>
      </c>
      <c r="G9" s="10" t="s">
        <v>99</v>
      </c>
      <c r="H9" s="17" t="s">
        <v>115</v>
      </c>
      <c r="I9" s="13" t="s">
        <v>112</v>
      </c>
      <c r="J9" s="14" t="s">
        <v>113</v>
      </c>
      <c r="K9" s="13" t="s">
        <v>114</v>
      </c>
      <c r="L9" s="3" t="s">
        <v>64</v>
      </c>
      <c r="M9" s="37" t="s">
        <v>193</v>
      </c>
      <c r="N9" s="37" t="s">
        <v>193</v>
      </c>
      <c r="O9" s="37" t="s">
        <v>193</v>
      </c>
      <c r="P9" s="5" t="s">
        <v>111</v>
      </c>
      <c r="Q9" s="6">
        <v>44256</v>
      </c>
      <c r="R9" s="6">
        <v>44228</v>
      </c>
      <c r="S9" s="6">
        <v>44228</v>
      </c>
    </row>
    <row r="10" spans="1:19" ht="42.75">
      <c r="A10" s="5">
        <v>2021</v>
      </c>
      <c r="B10" s="6">
        <v>44228</v>
      </c>
      <c r="C10" s="6">
        <v>44255</v>
      </c>
      <c r="D10" s="49" t="s">
        <v>61</v>
      </c>
      <c r="E10" s="8">
        <v>916</v>
      </c>
      <c r="F10" s="17" t="s">
        <v>115</v>
      </c>
      <c r="G10" s="11" t="s">
        <v>80</v>
      </c>
      <c r="H10" s="17" t="s">
        <v>115</v>
      </c>
      <c r="I10" s="13" t="s">
        <v>77</v>
      </c>
      <c r="J10" s="13" t="s">
        <v>78</v>
      </c>
      <c r="K10" s="13" t="s">
        <v>79</v>
      </c>
      <c r="L10" s="3" t="s">
        <v>64</v>
      </c>
      <c r="M10" s="37" t="s">
        <v>194</v>
      </c>
      <c r="N10" s="37" t="s">
        <v>194</v>
      </c>
      <c r="O10" s="37" t="s">
        <v>194</v>
      </c>
      <c r="P10" s="5" t="s">
        <v>111</v>
      </c>
      <c r="Q10" s="6">
        <v>44256</v>
      </c>
      <c r="R10" s="6">
        <v>44228</v>
      </c>
      <c r="S10" s="6">
        <v>44228</v>
      </c>
    </row>
    <row r="11" spans="1:19" ht="42.75">
      <c r="A11" s="5">
        <v>2021</v>
      </c>
      <c r="B11" s="6">
        <v>44228</v>
      </c>
      <c r="C11" s="6">
        <v>44255</v>
      </c>
      <c r="D11" s="49" t="s">
        <v>61</v>
      </c>
      <c r="E11" s="8">
        <v>1095</v>
      </c>
      <c r="F11" s="9" t="s">
        <v>116</v>
      </c>
      <c r="G11" s="11" t="s">
        <v>117</v>
      </c>
      <c r="H11" s="9" t="s">
        <v>116</v>
      </c>
      <c r="I11" s="13" t="s">
        <v>118</v>
      </c>
      <c r="J11" s="14" t="s">
        <v>119</v>
      </c>
      <c r="K11" s="13" t="s">
        <v>120</v>
      </c>
      <c r="L11" s="3" t="s">
        <v>64</v>
      </c>
      <c r="M11" s="37" t="s">
        <v>195</v>
      </c>
      <c r="N11" s="37" t="s">
        <v>195</v>
      </c>
      <c r="O11" s="37" t="s">
        <v>195</v>
      </c>
      <c r="P11" s="5" t="s">
        <v>111</v>
      </c>
      <c r="Q11" s="6">
        <v>44256</v>
      </c>
      <c r="R11" s="6">
        <v>44228</v>
      </c>
      <c r="S11" s="6">
        <v>44228</v>
      </c>
    </row>
    <row r="12" spans="1:19" ht="42.75">
      <c r="A12" s="5">
        <v>2021</v>
      </c>
      <c r="B12" s="6">
        <v>44228</v>
      </c>
      <c r="C12" s="6">
        <v>44255</v>
      </c>
      <c r="D12" s="49" t="s">
        <v>61</v>
      </c>
      <c r="E12" s="19">
        <v>5616</v>
      </c>
      <c r="F12" s="20" t="s">
        <v>121</v>
      </c>
      <c r="G12" s="13" t="s">
        <v>122</v>
      </c>
      <c r="H12" s="20" t="s">
        <v>121</v>
      </c>
      <c r="I12" s="13" t="s">
        <v>123</v>
      </c>
      <c r="J12" s="20" t="s">
        <v>124</v>
      </c>
      <c r="K12" s="20" t="s">
        <v>125</v>
      </c>
      <c r="L12" s="3" t="s">
        <v>64</v>
      </c>
      <c r="M12" s="37" t="s">
        <v>196</v>
      </c>
      <c r="N12" s="37" t="s">
        <v>196</v>
      </c>
      <c r="O12" s="37" t="s">
        <v>196</v>
      </c>
      <c r="P12" s="5" t="s">
        <v>111</v>
      </c>
      <c r="Q12" s="6">
        <v>44256</v>
      </c>
      <c r="R12" s="6">
        <v>44228</v>
      </c>
      <c r="S12" s="6">
        <v>44228</v>
      </c>
    </row>
    <row r="13" spans="1:19" ht="42.75">
      <c r="A13" s="5">
        <v>2021</v>
      </c>
      <c r="B13" s="6">
        <v>44228</v>
      </c>
      <c r="C13" s="6">
        <v>44255</v>
      </c>
      <c r="D13" s="49" t="s">
        <v>61</v>
      </c>
      <c r="E13" s="8">
        <v>22</v>
      </c>
      <c r="F13" s="21" t="s">
        <v>126</v>
      </c>
      <c r="G13" s="11" t="s">
        <v>83</v>
      </c>
      <c r="H13" s="21" t="s">
        <v>126</v>
      </c>
      <c r="I13" s="13" t="s">
        <v>81</v>
      </c>
      <c r="J13" s="13" t="s">
        <v>82</v>
      </c>
      <c r="K13" s="13" t="s">
        <v>71</v>
      </c>
      <c r="L13" s="3" t="s">
        <v>64</v>
      </c>
      <c r="M13" s="37" t="s">
        <v>197</v>
      </c>
      <c r="N13" s="37" t="s">
        <v>197</v>
      </c>
      <c r="O13" s="37" t="s">
        <v>197</v>
      </c>
      <c r="P13" s="5" t="s">
        <v>111</v>
      </c>
      <c r="Q13" s="6">
        <v>44256</v>
      </c>
      <c r="R13" s="6">
        <v>44228</v>
      </c>
      <c r="S13" s="6">
        <v>44228</v>
      </c>
    </row>
    <row r="14" spans="1:19" ht="42.75">
      <c r="A14" s="5">
        <v>2021</v>
      </c>
      <c r="B14" s="6">
        <v>44228</v>
      </c>
      <c r="C14" s="6">
        <v>44255</v>
      </c>
      <c r="D14" s="49" t="s">
        <v>61</v>
      </c>
      <c r="E14" s="8">
        <v>1068</v>
      </c>
      <c r="F14" s="16" t="s">
        <v>127</v>
      </c>
      <c r="G14" s="15" t="s">
        <v>128</v>
      </c>
      <c r="H14" s="16" t="s">
        <v>127</v>
      </c>
      <c r="I14" s="13" t="s">
        <v>129</v>
      </c>
      <c r="J14" s="14" t="s">
        <v>82</v>
      </c>
      <c r="K14" s="13" t="s">
        <v>130</v>
      </c>
      <c r="L14" s="3" t="s">
        <v>64</v>
      </c>
      <c r="M14" s="37" t="s">
        <v>198</v>
      </c>
      <c r="N14" s="37" t="s">
        <v>198</v>
      </c>
      <c r="O14" s="37" t="s">
        <v>198</v>
      </c>
      <c r="P14" s="5" t="s">
        <v>111</v>
      </c>
      <c r="Q14" s="6">
        <v>44256</v>
      </c>
      <c r="R14" s="6">
        <v>44228</v>
      </c>
      <c r="S14" s="6">
        <v>44228</v>
      </c>
    </row>
    <row r="15" spans="1:19" ht="42.75">
      <c r="A15" s="5">
        <v>2021</v>
      </c>
      <c r="B15" s="6">
        <v>44228</v>
      </c>
      <c r="C15" s="6">
        <v>44255</v>
      </c>
      <c r="D15" s="49" t="s">
        <v>61</v>
      </c>
      <c r="E15" s="8">
        <v>1071</v>
      </c>
      <c r="F15" s="16" t="s">
        <v>127</v>
      </c>
      <c r="G15" s="15" t="s">
        <v>134</v>
      </c>
      <c r="H15" s="16" t="s">
        <v>127</v>
      </c>
      <c r="I15" s="13" t="s">
        <v>131</v>
      </c>
      <c r="J15" s="14" t="s">
        <v>132</v>
      </c>
      <c r="K15" s="13" t="s">
        <v>133</v>
      </c>
      <c r="L15" s="3" t="s">
        <v>64</v>
      </c>
      <c r="M15" s="37" t="s">
        <v>199</v>
      </c>
      <c r="N15" s="37" t="s">
        <v>199</v>
      </c>
      <c r="O15" s="37" t="s">
        <v>199</v>
      </c>
      <c r="P15" s="5" t="s">
        <v>111</v>
      </c>
      <c r="Q15" s="6">
        <v>44256</v>
      </c>
      <c r="R15" s="6">
        <v>44228</v>
      </c>
      <c r="S15" s="6">
        <v>44228</v>
      </c>
    </row>
    <row r="16" spans="1:19" ht="14.25" customHeight="1">
      <c r="A16" s="5">
        <v>2021</v>
      </c>
      <c r="B16" s="6">
        <v>44228</v>
      </c>
      <c r="C16" s="6">
        <v>44255</v>
      </c>
      <c r="D16" s="49" t="s">
        <v>61</v>
      </c>
      <c r="E16" s="8">
        <v>1070</v>
      </c>
      <c r="F16" s="16" t="s">
        <v>136</v>
      </c>
      <c r="G16" s="15" t="s">
        <v>135</v>
      </c>
      <c r="H16" s="16" t="s">
        <v>136</v>
      </c>
      <c r="I16" s="13" t="s">
        <v>137</v>
      </c>
      <c r="J16" s="14" t="s">
        <v>72</v>
      </c>
      <c r="K16" s="13" t="s">
        <v>138</v>
      </c>
      <c r="L16" s="3" t="s">
        <v>64</v>
      </c>
      <c r="M16" s="37" t="s">
        <v>200</v>
      </c>
      <c r="N16" s="37" t="s">
        <v>200</v>
      </c>
      <c r="O16" s="37" t="s">
        <v>200</v>
      </c>
      <c r="P16" s="5" t="s">
        <v>111</v>
      </c>
      <c r="Q16" s="6">
        <v>44256</v>
      </c>
      <c r="R16" s="6">
        <v>44228</v>
      </c>
      <c r="S16" s="6">
        <v>44228</v>
      </c>
    </row>
    <row r="17" spans="1:19" ht="14.25" customHeight="1">
      <c r="A17" s="5">
        <v>2021</v>
      </c>
      <c r="B17" s="6">
        <v>44228</v>
      </c>
      <c r="C17" s="6">
        <v>44255</v>
      </c>
      <c r="D17" s="49" t="s">
        <v>61</v>
      </c>
      <c r="E17" s="8">
        <v>432</v>
      </c>
      <c r="F17" s="16" t="s">
        <v>139</v>
      </c>
      <c r="G17" s="11" t="s">
        <v>90</v>
      </c>
      <c r="H17" s="16" t="s">
        <v>139</v>
      </c>
      <c r="I17" s="13" t="s">
        <v>87</v>
      </c>
      <c r="J17" s="13" t="s">
        <v>88</v>
      </c>
      <c r="K17" s="13" t="s">
        <v>89</v>
      </c>
      <c r="L17" s="3" t="s">
        <v>64</v>
      </c>
      <c r="M17" s="37" t="s">
        <v>201</v>
      </c>
      <c r="N17" s="37" t="s">
        <v>201</v>
      </c>
      <c r="O17" s="37" t="s">
        <v>201</v>
      </c>
      <c r="P17" s="5" t="s">
        <v>111</v>
      </c>
      <c r="Q17" s="6">
        <v>44256</v>
      </c>
      <c r="R17" s="6">
        <v>44228</v>
      </c>
      <c r="S17" s="6">
        <v>44228</v>
      </c>
    </row>
    <row r="18" spans="1:19" ht="45">
      <c r="A18" s="5">
        <v>2021</v>
      </c>
      <c r="B18" s="6">
        <v>44228</v>
      </c>
      <c r="C18" s="6">
        <v>44255</v>
      </c>
      <c r="D18" s="49" t="s">
        <v>61</v>
      </c>
      <c r="E18" s="8">
        <v>444</v>
      </c>
      <c r="F18" s="16" t="s">
        <v>115</v>
      </c>
      <c r="G18" s="11" t="s">
        <v>76</v>
      </c>
      <c r="H18" s="16" t="s">
        <v>115</v>
      </c>
      <c r="I18" s="13" t="s">
        <v>73</v>
      </c>
      <c r="J18" s="13" t="s">
        <v>74</v>
      </c>
      <c r="K18" s="13" t="s">
        <v>75</v>
      </c>
      <c r="L18" s="3" t="s">
        <v>64</v>
      </c>
      <c r="M18" s="40" t="s">
        <v>202</v>
      </c>
      <c r="N18" s="40" t="s">
        <v>202</v>
      </c>
      <c r="O18" s="40" t="s">
        <v>202</v>
      </c>
      <c r="P18" s="5" t="s">
        <v>111</v>
      </c>
      <c r="Q18" s="6">
        <v>44256</v>
      </c>
      <c r="R18" s="6">
        <v>44228</v>
      </c>
      <c r="S18" s="6">
        <v>44228</v>
      </c>
    </row>
    <row r="19" spans="1:19" ht="14.25" customHeight="1">
      <c r="A19" s="5">
        <v>2021</v>
      </c>
      <c r="B19" s="6">
        <v>44228</v>
      </c>
      <c r="C19" s="6">
        <v>44255</v>
      </c>
      <c r="D19" s="49" t="s">
        <v>61</v>
      </c>
      <c r="E19" s="8">
        <v>576</v>
      </c>
      <c r="F19" s="21" t="s">
        <v>126</v>
      </c>
      <c r="G19" s="11" t="s">
        <v>96</v>
      </c>
      <c r="H19" s="21" t="s">
        <v>126</v>
      </c>
      <c r="I19" s="13" t="s">
        <v>93</v>
      </c>
      <c r="J19" s="13" t="s">
        <v>94</v>
      </c>
      <c r="K19" s="13" t="s">
        <v>95</v>
      </c>
      <c r="L19" s="3" t="s">
        <v>64</v>
      </c>
      <c r="M19" s="42" t="s">
        <v>203</v>
      </c>
      <c r="N19" s="42" t="s">
        <v>203</v>
      </c>
      <c r="O19" s="42" t="s">
        <v>203</v>
      </c>
      <c r="P19" s="5" t="s">
        <v>111</v>
      </c>
      <c r="Q19" s="6">
        <v>44256</v>
      </c>
      <c r="R19" s="6">
        <v>44228</v>
      </c>
      <c r="S19" s="6">
        <v>44228</v>
      </c>
    </row>
    <row r="20" spans="1:19" ht="45">
      <c r="A20" s="5">
        <v>2021</v>
      </c>
      <c r="B20" s="6">
        <v>44228</v>
      </c>
      <c r="C20" s="6">
        <v>44255</v>
      </c>
      <c r="D20" s="49" t="s">
        <v>61</v>
      </c>
      <c r="E20" s="8">
        <v>429</v>
      </c>
      <c r="F20" s="16" t="s">
        <v>126</v>
      </c>
      <c r="G20" s="11" t="s">
        <v>106</v>
      </c>
      <c r="H20" s="16" t="s">
        <v>126</v>
      </c>
      <c r="I20" s="13" t="s">
        <v>104</v>
      </c>
      <c r="J20" s="13" t="s">
        <v>105</v>
      </c>
      <c r="K20" s="13" t="s">
        <v>97</v>
      </c>
      <c r="L20" s="3" t="s">
        <v>64</v>
      </c>
      <c r="M20" s="41" t="s">
        <v>204</v>
      </c>
      <c r="N20" s="41" t="s">
        <v>204</v>
      </c>
      <c r="O20" s="41" t="s">
        <v>204</v>
      </c>
      <c r="P20" s="5" t="s">
        <v>111</v>
      </c>
      <c r="Q20" s="6">
        <v>44256</v>
      </c>
      <c r="R20" s="6">
        <v>44228</v>
      </c>
      <c r="S20" s="6">
        <v>44228</v>
      </c>
    </row>
    <row r="21" spans="1:19" ht="14.25" customHeight="1">
      <c r="A21" s="5">
        <v>2021</v>
      </c>
      <c r="B21" s="6">
        <v>44228</v>
      </c>
      <c r="C21" s="6">
        <v>44255</v>
      </c>
      <c r="D21" s="49" t="s">
        <v>61</v>
      </c>
      <c r="E21" s="8">
        <v>23</v>
      </c>
      <c r="F21" s="21" t="s">
        <v>126</v>
      </c>
      <c r="G21" s="11" t="s">
        <v>67</v>
      </c>
      <c r="H21" s="21" t="s">
        <v>126</v>
      </c>
      <c r="I21" s="13" t="s">
        <v>70</v>
      </c>
      <c r="J21" s="13" t="s">
        <v>69</v>
      </c>
      <c r="K21" s="13" t="s">
        <v>68</v>
      </c>
      <c r="L21" s="3" t="s">
        <v>64</v>
      </c>
      <c r="M21" s="43" t="s">
        <v>205</v>
      </c>
      <c r="N21" s="43" t="s">
        <v>205</v>
      </c>
      <c r="O21" s="43" t="s">
        <v>205</v>
      </c>
      <c r="P21" s="5" t="s">
        <v>111</v>
      </c>
      <c r="Q21" s="6">
        <v>44256</v>
      </c>
      <c r="R21" s="6">
        <v>44228</v>
      </c>
      <c r="S21" s="6">
        <v>44228</v>
      </c>
    </row>
    <row r="22" spans="1:19" ht="45">
      <c r="A22" s="5">
        <v>2021</v>
      </c>
      <c r="B22" s="6">
        <v>44228</v>
      </c>
      <c r="C22" s="6">
        <v>44255</v>
      </c>
      <c r="D22" s="49" t="s">
        <v>61</v>
      </c>
      <c r="E22" s="8">
        <v>5113</v>
      </c>
      <c r="F22" s="16" t="s">
        <v>140</v>
      </c>
      <c r="G22" s="13" t="s">
        <v>141</v>
      </c>
      <c r="H22" s="16" t="s">
        <v>140</v>
      </c>
      <c r="I22" s="13" t="s">
        <v>84</v>
      </c>
      <c r="J22" s="14" t="s">
        <v>85</v>
      </c>
      <c r="K22" s="13" t="s">
        <v>86</v>
      </c>
      <c r="L22" s="3" t="s">
        <v>64</v>
      </c>
      <c r="M22" s="44" t="s">
        <v>206</v>
      </c>
      <c r="N22" s="44" t="s">
        <v>206</v>
      </c>
      <c r="O22" s="44" t="s">
        <v>206</v>
      </c>
      <c r="P22" s="5" t="s">
        <v>111</v>
      </c>
      <c r="Q22" s="6">
        <v>44256</v>
      </c>
      <c r="R22" s="6">
        <v>44228</v>
      </c>
      <c r="S22" s="6">
        <v>44228</v>
      </c>
    </row>
    <row r="23" spans="1:19" ht="45">
      <c r="A23" s="5">
        <v>2021</v>
      </c>
      <c r="B23" s="6">
        <v>44228</v>
      </c>
      <c r="C23" s="6">
        <v>44255</v>
      </c>
      <c r="D23" s="49" t="s">
        <v>61</v>
      </c>
      <c r="E23" s="8">
        <v>545</v>
      </c>
      <c r="F23" s="9" t="s">
        <v>116</v>
      </c>
      <c r="G23" s="11" t="s">
        <v>102</v>
      </c>
      <c r="H23" s="9" t="s">
        <v>116</v>
      </c>
      <c r="I23" s="13" t="s">
        <v>142</v>
      </c>
      <c r="J23" s="13" t="s">
        <v>101</v>
      </c>
      <c r="K23" s="13" t="s">
        <v>143</v>
      </c>
      <c r="L23" s="3" t="s">
        <v>64</v>
      </c>
      <c r="M23" s="45" t="s">
        <v>207</v>
      </c>
      <c r="N23" s="45" t="s">
        <v>207</v>
      </c>
      <c r="O23" s="45" t="s">
        <v>207</v>
      </c>
      <c r="P23" s="5" t="s">
        <v>111</v>
      </c>
      <c r="Q23" s="6">
        <v>44256</v>
      </c>
      <c r="R23" s="6">
        <v>44228</v>
      </c>
      <c r="S23" s="6">
        <v>44228</v>
      </c>
    </row>
    <row r="24" spans="1:19" ht="42.75">
      <c r="A24" s="5">
        <v>2021</v>
      </c>
      <c r="B24" s="6">
        <v>44228</v>
      </c>
      <c r="C24" s="6">
        <v>44255</v>
      </c>
      <c r="D24" s="49" t="s">
        <v>61</v>
      </c>
      <c r="E24" s="8">
        <v>1116</v>
      </c>
      <c r="F24" s="9" t="s">
        <v>144</v>
      </c>
      <c r="G24" s="11" t="s">
        <v>145</v>
      </c>
      <c r="H24" s="9" t="s">
        <v>144</v>
      </c>
      <c r="I24" s="9" t="s">
        <v>146</v>
      </c>
      <c r="J24" s="14" t="s">
        <v>147</v>
      </c>
      <c r="K24" s="13" t="s">
        <v>148</v>
      </c>
      <c r="L24" s="3" t="s">
        <v>64</v>
      </c>
      <c r="M24" s="37" t="s">
        <v>208</v>
      </c>
      <c r="N24" s="37" t="s">
        <v>208</v>
      </c>
      <c r="O24" s="37" t="s">
        <v>208</v>
      </c>
      <c r="P24" s="5" t="s">
        <v>111</v>
      </c>
      <c r="Q24" s="6">
        <v>44256</v>
      </c>
      <c r="R24" s="6">
        <v>44228</v>
      </c>
      <c r="S24" s="6">
        <v>44228</v>
      </c>
    </row>
    <row r="25" spans="1:19" ht="42.75">
      <c r="A25" s="5">
        <v>2021</v>
      </c>
      <c r="B25" s="6">
        <v>44228</v>
      </c>
      <c r="C25" s="6">
        <v>44255</v>
      </c>
      <c r="D25" s="49" t="s">
        <v>61</v>
      </c>
      <c r="E25" s="8">
        <v>1069</v>
      </c>
      <c r="F25" s="16" t="s">
        <v>149</v>
      </c>
      <c r="G25" s="15" t="s">
        <v>153</v>
      </c>
      <c r="H25" s="16" t="s">
        <v>149</v>
      </c>
      <c r="I25" s="13" t="s">
        <v>150</v>
      </c>
      <c r="J25" s="14" t="s">
        <v>151</v>
      </c>
      <c r="K25" s="13" t="s">
        <v>152</v>
      </c>
      <c r="L25" s="3" t="s">
        <v>64</v>
      </c>
      <c r="M25" s="37" t="s">
        <v>209</v>
      </c>
      <c r="N25" s="37" t="s">
        <v>209</v>
      </c>
      <c r="O25" s="37" t="s">
        <v>209</v>
      </c>
      <c r="P25" s="5" t="s">
        <v>111</v>
      </c>
      <c r="Q25" s="6">
        <v>44256</v>
      </c>
      <c r="R25" s="6">
        <v>44228</v>
      </c>
      <c r="S25" s="6">
        <v>44228</v>
      </c>
    </row>
    <row r="26" spans="1:19" ht="42.75">
      <c r="A26" s="5">
        <v>2021</v>
      </c>
      <c r="B26" s="6">
        <v>44228</v>
      </c>
      <c r="C26" s="6">
        <v>44255</v>
      </c>
      <c r="D26" s="49" t="s">
        <v>61</v>
      </c>
      <c r="E26" s="8">
        <v>578</v>
      </c>
      <c r="F26" s="16" t="s">
        <v>126</v>
      </c>
      <c r="G26" s="22" t="s">
        <v>154</v>
      </c>
      <c r="H26" s="16" t="s">
        <v>126</v>
      </c>
      <c r="I26" s="13" t="s">
        <v>92</v>
      </c>
      <c r="J26" s="13" t="s">
        <v>91</v>
      </c>
      <c r="K26" s="13" t="s">
        <v>72</v>
      </c>
      <c r="L26" s="3" t="s">
        <v>64</v>
      </c>
      <c r="M26" s="37" t="s">
        <v>210</v>
      </c>
      <c r="N26" s="37" t="s">
        <v>210</v>
      </c>
      <c r="O26" s="37" t="s">
        <v>210</v>
      </c>
      <c r="P26" s="5" t="s">
        <v>111</v>
      </c>
      <c r="Q26" s="6">
        <v>44256</v>
      </c>
      <c r="R26" s="6">
        <v>44228</v>
      </c>
      <c r="S26" s="6">
        <v>44228</v>
      </c>
    </row>
    <row r="27" spans="1:19" ht="42.75">
      <c r="A27" s="5">
        <v>2021</v>
      </c>
      <c r="B27" s="6">
        <v>44228</v>
      </c>
      <c r="C27" s="6">
        <v>44255</v>
      </c>
      <c r="D27" s="49" t="s">
        <v>61</v>
      </c>
      <c r="E27" s="8">
        <v>929</v>
      </c>
      <c r="F27" s="16" t="s">
        <v>126</v>
      </c>
      <c r="G27" s="11" t="s">
        <v>155</v>
      </c>
      <c r="H27" s="16" t="s">
        <v>126</v>
      </c>
      <c r="I27" s="13" t="s">
        <v>156</v>
      </c>
      <c r="J27" s="13" t="s">
        <v>157</v>
      </c>
      <c r="K27" s="13" t="s">
        <v>158</v>
      </c>
      <c r="L27" s="3" t="s">
        <v>64</v>
      </c>
      <c r="M27" s="37" t="s">
        <v>211</v>
      </c>
      <c r="N27" s="37" t="s">
        <v>211</v>
      </c>
      <c r="O27" s="37" t="s">
        <v>211</v>
      </c>
      <c r="P27" s="5" t="s">
        <v>111</v>
      </c>
      <c r="Q27" s="6">
        <v>44256</v>
      </c>
      <c r="R27" s="6">
        <v>44228</v>
      </c>
      <c r="S27" s="6">
        <v>44228</v>
      </c>
    </row>
    <row r="28" spans="1:19" ht="42.75">
      <c r="A28" s="5">
        <v>2021</v>
      </c>
      <c r="B28" s="6">
        <v>44228</v>
      </c>
      <c r="C28" s="6">
        <v>44255</v>
      </c>
      <c r="D28" s="49" t="s">
        <v>61</v>
      </c>
      <c r="E28" s="8">
        <v>982</v>
      </c>
      <c r="F28" s="16" t="s">
        <v>115</v>
      </c>
      <c r="G28" s="13" t="s">
        <v>100</v>
      </c>
      <c r="H28" s="16" t="s">
        <v>115</v>
      </c>
      <c r="I28" s="13" t="s">
        <v>159</v>
      </c>
      <c r="J28" s="14" t="s">
        <v>98</v>
      </c>
      <c r="K28" s="13" t="s">
        <v>160</v>
      </c>
      <c r="L28" s="3" t="s">
        <v>64</v>
      </c>
      <c r="M28" s="37" t="s">
        <v>212</v>
      </c>
      <c r="N28" s="37" t="s">
        <v>212</v>
      </c>
      <c r="O28" s="37" t="s">
        <v>212</v>
      </c>
      <c r="P28" s="5" t="s">
        <v>111</v>
      </c>
      <c r="Q28" s="6">
        <v>44256</v>
      </c>
      <c r="R28" s="6">
        <v>44228</v>
      </c>
      <c r="S28" s="6">
        <v>44228</v>
      </c>
    </row>
    <row r="29" spans="1:19" ht="42.75">
      <c r="A29" s="5">
        <v>2021</v>
      </c>
      <c r="B29" s="6">
        <v>44228</v>
      </c>
      <c r="C29" s="6">
        <v>44255</v>
      </c>
      <c r="D29" s="49" t="s">
        <v>61</v>
      </c>
      <c r="E29" s="8">
        <v>75</v>
      </c>
      <c r="F29" s="13" t="s">
        <v>161</v>
      </c>
      <c r="G29" s="11" t="s">
        <v>162</v>
      </c>
      <c r="H29" s="13" t="s">
        <v>161</v>
      </c>
      <c r="I29" s="13" t="s">
        <v>163</v>
      </c>
      <c r="J29" s="13" t="s">
        <v>164</v>
      </c>
      <c r="K29" s="13" t="s">
        <v>165</v>
      </c>
      <c r="L29" s="3" t="s">
        <v>64</v>
      </c>
      <c r="M29" s="37" t="s">
        <v>213</v>
      </c>
      <c r="N29" s="37" t="s">
        <v>213</v>
      </c>
      <c r="O29" s="37" t="s">
        <v>213</v>
      </c>
      <c r="P29" s="5" t="s">
        <v>111</v>
      </c>
      <c r="Q29" s="6">
        <v>44256</v>
      </c>
      <c r="R29" s="6">
        <v>44228</v>
      </c>
      <c r="S29" s="6">
        <v>44228</v>
      </c>
    </row>
    <row r="30" spans="1:19" s="7" customFormat="1" ht="42.75">
      <c r="A30" s="5">
        <v>2021</v>
      </c>
      <c r="B30" s="6">
        <v>44228</v>
      </c>
      <c r="C30" s="6">
        <v>44255</v>
      </c>
      <c r="D30" s="50" t="s">
        <v>61</v>
      </c>
      <c r="E30" s="8">
        <v>1094</v>
      </c>
      <c r="F30" s="16" t="s">
        <v>170</v>
      </c>
      <c r="G30" s="23" t="s">
        <v>166</v>
      </c>
      <c r="H30" s="16" t="s">
        <v>170</v>
      </c>
      <c r="I30" s="13" t="s">
        <v>167</v>
      </c>
      <c r="J30" s="14" t="s">
        <v>168</v>
      </c>
      <c r="K30" s="13" t="s">
        <v>169</v>
      </c>
      <c r="L30" s="3" t="s">
        <v>64</v>
      </c>
      <c r="M30" s="46" t="s">
        <v>214</v>
      </c>
      <c r="N30" s="46" t="s">
        <v>214</v>
      </c>
      <c r="O30" s="46" t="s">
        <v>214</v>
      </c>
      <c r="P30" s="5" t="s">
        <v>111</v>
      </c>
      <c r="Q30" s="6">
        <v>44256</v>
      </c>
      <c r="R30" s="6">
        <v>44228</v>
      </c>
      <c r="S30" s="6">
        <v>44228</v>
      </c>
    </row>
    <row r="31" spans="1:19" ht="42.75">
      <c r="A31" s="5">
        <v>2021</v>
      </c>
      <c r="B31" s="6">
        <v>44228</v>
      </c>
      <c r="C31" s="6">
        <v>44255</v>
      </c>
      <c r="D31" s="49" t="s">
        <v>61</v>
      </c>
      <c r="E31" s="8">
        <v>591</v>
      </c>
      <c r="F31" s="9" t="s">
        <v>116</v>
      </c>
      <c r="G31" s="11" t="s">
        <v>171</v>
      </c>
      <c r="H31" s="9" t="s">
        <v>116</v>
      </c>
      <c r="I31" s="13" t="s">
        <v>172</v>
      </c>
      <c r="J31" s="13" t="s">
        <v>173</v>
      </c>
      <c r="K31" s="13" t="s">
        <v>72</v>
      </c>
      <c r="L31" s="3" t="s">
        <v>64</v>
      </c>
      <c r="M31" s="37" t="s">
        <v>215</v>
      </c>
      <c r="N31" s="37" t="s">
        <v>215</v>
      </c>
      <c r="O31" s="37" t="s">
        <v>215</v>
      </c>
      <c r="P31" s="5" t="s">
        <v>111</v>
      </c>
      <c r="Q31" s="6">
        <v>44256</v>
      </c>
      <c r="R31" s="6">
        <v>44228</v>
      </c>
      <c r="S31" s="6">
        <v>44228</v>
      </c>
    </row>
    <row r="32" spans="1:19" ht="42.75">
      <c r="A32" s="5">
        <v>2021</v>
      </c>
      <c r="B32" s="6">
        <v>44228</v>
      </c>
      <c r="C32" s="6">
        <v>44255</v>
      </c>
      <c r="D32" s="49" t="s">
        <v>61</v>
      </c>
      <c r="E32" s="8">
        <v>373</v>
      </c>
      <c r="F32" s="13" t="s">
        <v>161</v>
      </c>
      <c r="G32" s="11" t="s">
        <v>174</v>
      </c>
      <c r="H32" s="13" t="s">
        <v>161</v>
      </c>
      <c r="I32" s="13" t="s">
        <v>73</v>
      </c>
      <c r="J32" s="13" t="s">
        <v>175</v>
      </c>
      <c r="K32" s="13" t="s">
        <v>176</v>
      </c>
      <c r="L32" s="3" t="s">
        <v>64</v>
      </c>
      <c r="M32" s="39" t="s">
        <v>216</v>
      </c>
      <c r="N32" s="37" t="s">
        <v>216</v>
      </c>
      <c r="O32" s="39" t="s">
        <v>216</v>
      </c>
      <c r="P32" s="5" t="s">
        <v>111</v>
      </c>
      <c r="Q32" s="6">
        <v>44256</v>
      </c>
      <c r="R32" s="6">
        <v>44228</v>
      </c>
      <c r="S32" s="6">
        <v>44228</v>
      </c>
    </row>
    <row r="33" spans="1:19" ht="42.75">
      <c r="A33" s="5">
        <v>2021</v>
      </c>
      <c r="B33" s="6">
        <v>44228</v>
      </c>
      <c r="C33" s="6">
        <v>44255</v>
      </c>
      <c r="D33" s="49" t="s">
        <v>61</v>
      </c>
      <c r="E33" s="8">
        <v>980</v>
      </c>
      <c r="F33" s="9" t="s">
        <v>116</v>
      </c>
      <c r="G33" s="13" t="s">
        <v>177</v>
      </c>
      <c r="H33" s="9" t="s">
        <v>116</v>
      </c>
      <c r="I33" s="13" t="s">
        <v>178</v>
      </c>
      <c r="J33" s="14" t="s">
        <v>179</v>
      </c>
      <c r="K33" s="13" t="s">
        <v>180</v>
      </c>
      <c r="L33" s="3" t="s">
        <v>64</v>
      </c>
      <c r="M33" s="37" t="s">
        <v>217</v>
      </c>
      <c r="N33" s="37" t="s">
        <v>217</v>
      </c>
      <c r="O33" s="37" t="s">
        <v>217</v>
      </c>
      <c r="P33" s="5" t="s">
        <v>111</v>
      </c>
      <c r="Q33" s="6">
        <v>44256</v>
      </c>
      <c r="R33" s="6">
        <v>44228</v>
      </c>
      <c r="S33" s="6">
        <v>44228</v>
      </c>
    </row>
    <row r="34" spans="1:19" ht="42.75">
      <c r="A34" s="5">
        <v>2021</v>
      </c>
      <c r="B34" s="6">
        <v>44228</v>
      </c>
      <c r="C34" s="6">
        <v>44255</v>
      </c>
      <c r="D34" s="49" t="s">
        <v>61</v>
      </c>
      <c r="E34" s="8">
        <v>1118</v>
      </c>
      <c r="F34" s="13" t="s">
        <v>161</v>
      </c>
      <c r="G34" s="11" t="s">
        <v>181</v>
      </c>
      <c r="H34" s="13" t="s">
        <v>161</v>
      </c>
      <c r="I34" s="13" t="s">
        <v>178</v>
      </c>
      <c r="J34" s="14" t="s">
        <v>182</v>
      </c>
      <c r="K34" s="13" t="s">
        <v>183</v>
      </c>
      <c r="L34" s="3" t="s">
        <v>64</v>
      </c>
      <c r="M34" s="37" t="s">
        <v>218</v>
      </c>
      <c r="N34" s="37" t="s">
        <v>218</v>
      </c>
      <c r="O34" s="37" t="s">
        <v>218</v>
      </c>
      <c r="P34" s="5" t="s">
        <v>111</v>
      </c>
      <c r="Q34" s="6">
        <v>44256</v>
      </c>
      <c r="R34" s="6">
        <v>44228</v>
      </c>
      <c r="S34" s="6">
        <v>44228</v>
      </c>
    </row>
    <row r="35" spans="1:19" ht="42.75">
      <c r="A35" s="5">
        <v>2021</v>
      </c>
      <c r="B35" s="6">
        <v>44228</v>
      </c>
      <c r="C35" s="6">
        <v>44255</v>
      </c>
      <c r="D35" s="49" t="s">
        <v>61</v>
      </c>
      <c r="E35" s="8">
        <v>683</v>
      </c>
      <c r="F35" s="16" t="s">
        <v>140</v>
      </c>
      <c r="G35" s="11" t="s">
        <v>187</v>
      </c>
      <c r="H35" s="16" t="s">
        <v>140</v>
      </c>
      <c r="I35" s="13" t="s">
        <v>184</v>
      </c>
      <c r="J35" s="13" t="s">
        <v>185</v>
      </c>
      <c r="K35" s="13" t="s">
        <v>186</v>
      </c>
      <c r="L35" s="3" t="s">
        <v>64</v>
      </c>
      <c r="M35" s="37" t="s">
        <v>219</v>
      </c>
      <c r="N35" s="38" t="s">
        <v>219</v>
      </c>
      <c r="O35" s="38" t="s">
        <v>219</v>
      </c>
      <c r="P35" s="5" t="s">
        <v>111</v>
      </c>
      <c r="Q35" s="6">
        <v>44256</v>
      </c>
      <c r="R35" s="6">
        <v>44228</v>
      </c>
      <c r="S35" s="6">
        <v>44228</v>
      </c>
    </row>
    <row r="36" spans="1:19" ht="42.75">
      <c r="A36" s="5">
        <v>2021</v>
      </c>
      <c r="B36" s="6">
        <v>44228</v>
      </c>
      <c r="C36" s="6">
        <v>44255</v>
      </c>
      <c r="D36" s="49" t="s">
        <v>61</v>
      </c>
      <c r="E36" s="8">
        <v>1072</v>
      </c>
      <c r="F36" s="13" t="s">
        <v>161</v>
      </c>
      <c r="G36" s="15" t="s">
        <v>188</v>
      </c>
      <c r="H36" s="13" t="s">
        <v>161</v>
      </c>
      <c r="I36" s="13" t="s">
        <v>189</v>
      </c>
      <c r="J36" s="14" t="s">
        <v>190</v>
      </c>
      <c r="K36" s="13" t="s">
        <v>191</v>
      </c>
      <c r="L36" s="3" t="s">
        <v>64</v>
      </c>
      <c r="M36" s="37" t="s">
        <v>220</v>
      </c>
      <c r="N36" s="37" t="s">
        <v>220</v>
      </c>
      <c r="O36" s="37" t="s">
        <v>220</v>
      </c>
      <c r="P36" s="5" t="s">
        <v>111</v>
      </c>
      <c r="Q36" s="6">
        <v>44256</v>
      </c>
      <c r="R36" s="6">
        <v>44228</v>
      </c>
      <c r="S36" s="6">
        <v>44228</v>
      </c>
    </row>
    <row r="37" spans="1:19">
      <c r="A37" s="24"/>
      <c r="B37" s="25"/>
      <c r="C37" s="25"/>
      <c r="D37" s="51"/>
      <c r="E37" s="27"/>
      <c r="F37" s="26"/>
      <c r="G37" s="28"/>
      <c r="H37" s="26"/>
      <c r="I37" s="29"/>
      <c r="J37" s="29"/>
      <c r="K37" s="29"/>
      <c r="L37" s="26"/>
      <c r="M37" s="30"/>
      <c r="N37" s="30"/>
      <c r="O37" s="30"/>
      <c r="P37" s="24"/>
      <c r="Q37" s="31"/>
      <c r="R37" s="31"/>
      <c r="S37" s="26"/>
    </row>
    <row r="38" spans="1:19">
      <c r="A38" s="24"/>
      <c r="B38" s="25"/>
      <c r="C38" s="25"/>
      <c r="D38" s="51"/>
      <c r="E38" s="27"/>
      <c r="F38" s="32"/>
      <c r="G38" s="33"/>
      <c r="H38" s="26"/>
      <c r="I38" s="29"/>
      <c r="J38" s="29"/>
      <c r="K38" s="29"/>
      <c r="L38" s="26"/>
      <c r="M38" s="30"/>
      <c r="N38" s="30"/>
      <c r="O38" s="30"/>
      <c r="P38" s="24"/>
      <c r="Q38" s="31"/>
      <c r="R38" s="31"/>
      <c r="S38" s="26"/>
    </row>
    <row r="39" spans="1:19">
      <c r="A39" s="24"/>
      <c r="B39" s="25"/>
      <c r="C39" s="25"/>
      <c r="D39" s="51"/>
      <c r="E39" s="27"/>
      <c r="F39" s="26"/>
      <c r="G39" s="28"/>
      <c r="H39" s="26"/>
      <c r="I39" s="29"/>
      <c r="J39" s="29"/>
      <c r="K39" s="29"/>
      <c r="L39" s="26"/>
      <c r="M39" s="30"/>
      <c r="N39" s="30"/>
      <c r="O39" s="30"/>
      <c r="P39" s="24"/>
      <c r="Q39" s="31"/>
      <c r="R39" s="31"/>
      <c r="S39" s="26"/>
    </row>
    <row r="40" spans="1:19">
      <c r="A40" s="24"/>
      <c r="B40" s="25"/>
      <c r="C40" s="25"/>
      <c r="D40" s="51"/>
      <c r="E40" s="34"/>
      <c r="F40" s="32"/>
      <c r="G40" s="33"/>
      <c r="H40" s="26"/>
      <c r="I40" s="29"/>
      <c r="J40" s="29"/>
      <c r="K40" s="29"/>
      <c r="L40" s="26"/>
      <c r="M40" s="30"/>
      <c r="N40" s="30"/>
      <c r="O40" s="30"/>
      <c r="P40" s="24"/>
      <c r="Q40" s="31"/>
      <c r="R40" s="31"/>
      <c r="S40" s="26"/>
    </row>
    <row r="41" spans="1:19">
      <c r="A41" s="24"/>
      <c r="B41" s="25"/>
      <c r="C41" s="25"/>
      <c r="D41" s="51"/>
      <c r="E41" s="34"/>
      <c r="F41" s="35"/>
      <c r="G41" s="36"/>
      <c r="H41" s="26"/>
      <c r="I41" s="29"/>
      <c r="J41" s="29"/>
      <c r="K41" s="29"/>
      <c r="L41" s="26"/>
      <c r="M41" s="30"/>
      <c r="N41" s="30"/>
      <c r="O41" s="30"/>
      <c r="P41" s="24"/>
      <c r="Q41" s="31"/>
      <c r="R41" s="31"/>
      <c r="S41" s="26"/>
    </row>
    <row r="42" spans="1:19">
      <c r="A42" s="24"/>
      <c r="B42" s="25"/>
      <c r="C42" s="25"/>
      <c r="D42" s="51"/>
      <c r="E42" s="34"/>
      <c r="F42" s="32"/>
      <c r="G42" s="33"/>
      <c r="H42" s="26"/>
      <c r="I42" s="29"/>
      <c r="J42" s="29"/>
      <c r="K42" s="29"/>
      <c r="L42" s="26"/>
      <c r="M42" s="30"/>
      <c r="N42" s="30"/>
      <c r="O42" s="30"/>
      <c r="P42" s="24"/>
      <c r="Q42" s="31"/>
      <c r="R42" s="31"/>
      <c r="S42" s="26"/>
    </row>
    <row r="43" spans="1:19">
      <c r="A43" s="24"/>
      <c r="B43" s="25"/>
      <c r="C43" s="25"/>
      <c r="D43" s="51"/>
      <c r="E43" s="34"/>
      <c r="F43" s="26"/>
      <c r="G43" s="28"/>
      <c r="H43" s="26"/>
      <c r="I43" s="29"/>
      <c r="J43" s="29"/>
      <c r="K43" s="29"/>
      <c r="L43" s="26"/>
      <c r="M43" s="30"/>
      <c r="N43" s="30"/>
      <c r="O43" s="30"/>
      <c r="P43" s="24"/>
      <c r="Q43" s="31"/>
      <c r="R43" s="31"/>
      <c r="S43" s="26"/>
    </row>
    <row r="44" spans="1:19">
      <c r="A44" s="24"/>
      <c r="B44" s="25"/>
      <c r="C44" s="25"/>
      <c r="D44" s="51"/>
      <c r="E44" s="34"/>
      <c r="F44" s="32"/>
      <c r="G44" s="33"/>
      <c r="H44" s="26"/>
      <c r="I44" s="29"/>
      <c r="J44" s="29"/>
      <c r="K44" s="29"/>
      <c r="L44" s="26"/>
      <c r="M44" s="30"/>
      <c r="N44" s="30"/>
      <c r="O44" s="30"/>
      <c r="P44" s="24"/>
      <c r="Q44" s="31"/>
      <c r="R44" s="31"/>
      <c r="S44" s="26"/>
    </row>
    <row r="45" spans="1:19">
      <c r="A45" s="24"/>
      <c r="B45" s="25"/>
      <c r="C45" s="25"/>
      <c r="D45" s="51"/>
      <c r="E45" s="34"/>
      <c r="F45" s="32"/>
      <c r="G45" s="33"/>
      <c r="H45" s="26"/>
      <c r="I45" s="29"/>
      <c r="J45" s="29"/>
      <c r="K45" s="29"/>
      <c r="L45" s="26"/>
      <c r="M45" s="30"/>
      <c r="N45" s="30"/>
      <c r="O45" s="30"/>
      <c r="P45" s="24"/>
      <c r="Q45" s="31"/>
      <c r="R45" s="31"/>
      <c r="S45" s="26"/>
    </row>
    <row r="46" spans="1:19">
      <c r="A46" s="24"/>
      <c r="B46" s="25"/>
      <c r="C46" s="25"/>
      <c r="D46" s="51"/>
      <c r="E46" s="34"/>
      <c r="F46" s="32"/>
      <c r="G46" s="33"/>
      <c r="H46" s="26"/>
      <c r="I46" s="29"/>
      <c r="J46" s="29"/>
      <c r="K46" s="29"/>
      <c r="L46" s="26"/>
      <c r="M46" s="30"/>
      <c r="N46" s="30"/>
      <c r="O46" s="30"/>
      <c r="P46" s="24"/>
      <c r="Q46" s="31"/>
      <c r="R46" s="31"/>
      <c r="S46" s="26"/>
    </row>
    <row r="47" spans="1:19">
      <c r="A47" s="24"/>
      <c r="B47" s="25"/>
      <c r="C47" s="25"/>
      <c r="D47" s="51"/>
      <c r="E47" s="34"/>
      <c r="F47" s="32"/>
      <c r="G47" s="33"/>
      <c r="H47" s="26"/>
      <c r="I47" s="29"/>
      <c r="J47" s="29"/>
      <c r="K47" s="29"/>
      <c r="L47" s="26"/>
      <c r="M47" s="30"/>
      <c r="N47" s="30"/>
      <c r="O47" s="30"/>
      <c r="P47" s="24"/>
      <c r="Q47" s="31"/>
      <c r="R47" s="31"/>
      <c r="S47" s="26"/>
    </row>
    <row r="48" spans="1:19">
      <c r="A48" s="24"/>
      <c r="B48" s="25"/>
      <c r="C48" s="25"/>
      <c r="D48" s="51"/>
      <c r="E48" s="34"/>
      <c r="F48" s="32"/>
      <c r="G48" s="33"/>
      <c r="H48" s="26"/>
      <c r="I48" s="29"/>
      <c r="J48" s="29"/>
      <c r="K48" s="29"/>
      <c r="L48" s="26"/>
      <c r="M48" s="30"/>
      <c r="N48" s="30"/>
      <c r="O48" s="30"/>
      <c r="P48" s="24"/>
      <c r="Q48" s="31"/>
      <c r="R48" s="31"/>
      <c r="S48" s="26"/>
    </row>
    <row r="49" spans="1:19">
      <c r="A49" s="24"/>
      <c r="B49" s="25"/>
      <c r="C49" s="25"/>
      <c r="D49" s="51"/>
      <c r="E49" s="34"/>
      <c r="F49" s="32"/>
      <c r="G49" s="33"/>
      <c r="H49" s="26"/>
      <c r="I49" s="29"/>
      <c r="J49" s="29"/>
      <c r="K49" s="29"/>
      <c r="L49" s="26"/>
      <c r="M49" s="30"/>
      <c r="N49" s="30"/>
      <c r="O49" s="30"/>
      <c r="P49" s="24"/>
      <c r="Q49" s="31"/>
      <c r="R49" s="31"/>
      <c r="S49" s="26"/>
    </row>
    <row r="50" spans="1:19">
      <c r="A50" s="24"/>
      <c r="B50" s="25"/>
      <c r="C50" s="25"/>
      <c r="D50" s="51"/>
      <c r="E50" s="34"/>
      <c r="F50" s="32"/>
      <c r="G50" s="33"/>
      <c r="H50" s="26"/>
      <c r="I50" s="29"/>
      <c r="J50" s="29"/>
      <c r="K50" s="29"/>
      <c r="L50" s="26"/>
      <c r="M50" s="30"/>
      <c r="N50" s="30"/>
      <c r="O50" s="30"/>
      <c r="P50" s="24"/>
      <c r="Q50" s="31"/>
      <c r="R50" s="31"/>
      <c r="S50" s="26"/>
    </row>
    <row r="51" spans="1:19">
      <c r="A51" s="24"/>
      <c r="B51" s="25"/>
      <c r="C51" s="25"/>
      <c r="D51" s="51"/>
      <c r="E51" s="34"/>
      <c r="F51" s="26"/>
      <c r="G51" s="28"/>
      <c r="H51" s="26"/>
      <c r="I51" s="29"/>
      <c r="J51" s="29"/>
      <c r="K51" s="29"/>
      <c r="L51" s="26"/>
      <c r="M51" s="30"/>
      <c r="N51" s="30"/>
      <c r="O51" s="30"/>
      <c r="P51" s="24"/>
      <c r="Q51" s="31"/>
      <c r="R51" s="31"/>
      <c r="S51" s="26"/>
    </row>
    <row r="52" spans="1:19">
      <c r="A52" s="24"/>
      <c r="B52" s="25"/>
      <c r="C52" s="25"/>
      <c r="D52" s="51"/>
      <c r="E52" s="34"/>
      <c r="F52" s="26"/>
      <c r="G52" s="28"/>
      <c r="H52" s="26"/>
      <c r="I52" s="29"/>
      <c r="J52" s="29"/>
      <c r="K52" s="29"/>
      <c r="L52" s="26"/>
      <c r="M52" s="30"/>
      <c r="N52" s="30"/>
      <c r="O52" s="30"/>
      <c r="P52" s="24"/>
      <c r="Q52" s="31"/>
      <c r="R52" s="31"/>
      <c r="S52" s="26"/>
    </row>
    <row r="53" spans="1:19">
      <c r="A53" s="24"/>
      <c r="B53" s="25"/>
      <c r="C53" s="25"/>
      <c r="D53" s="51"/>
      <c r="E53" s="34"/>
      <c r="F53" s="32"/>
      <c r="G53" s="33"/>
      <c r="H53" s="26"/>
      <c r="I53" s="29"/>
      <c r="J53" s="29"/>
      <c r="K53" s="29"/>
      <c r="L53" s="26"/>
      <c r="M53" s="30"/>
      <c r="N53" s="30"/>
      <c r="O53" s="30"/>
      <c r="P53" s="24"/>
      <c r="Q53" s="31"/>
      <c r="R53" s="31"/>
      <c r="S53" s="26"/>
    </row>
    <row r="54" spans="1:19">
      <c r="A54" s="24"/>
      <c r="B54" s="25"/>
      <c r="C54" s="25"/>
      <c r="D54" s="51"/>
      <c r="E54" s="34"/>
      <c r="F54" s="32"/>
      <c r="G54" s="33"/>
      <c r="H54" s="26"/>
      <c r="I54" s="29"/>
      <c r="J54" s="29"/>
      <c r="K54" s="29"/>
      <c r="L54" s="26"/>
      <c r="M54" s="30"/>
      <c r="N54" s="30"/>
      <c r="O54" s="30"/>
      <c r="P54" s="24"/>
      <c r="Q54" s="31"/>
      <c r="R54" s="31"/>
      <c r="S54" s="26"/>
    </row>
    <row r="55" spans="1:19">
      <c r="A55" s="24"/>
      <c r="B55" s="25"/>
      <c r="C55" s="25"/>
      <c r="D55" s="51"/>
      <c r="E55" s="34"/>
      <c r="F55" s="26"/>
      <c r="G55" s="28"/>
      <c r="H55" s="26"/>
      <c r="I55" s="29"/>
      <c r="J55" s="29"/>
      <c r="K55" s="29"/>
      <c r="L55" s="26"/>
      <c r="M55" s="30"/>
      <c r="N55" s="30"/>
      <c r="O55" s="30"/>
      <c r="P55" s="24"/>
      <c r="Q55" s="31"/>
      <c r="R55" s="31"/>
      <c r="S55" s="26"/>
    </row>
    <row r="56" spans="1:19">
      <c r="A56" s="24"/>
      <c r="B56" s="25"/>
      <c r="C56" s="25"/>
      <c r="D56" s="51"/>
      <c r="E56" s="34"/>
      <c r="F56" s="26"/>
      <c r="G56" s="28"/>
      <c r="H56" s="26"/>
      <c r="I56" s="29"/>
      <c r="J56" s="29"/>
      <c r="K56" s="29"/>
      <c r="L56" s="26"/>
      <c r="M56" s="30"/>
      <c r="N56" s="30"/>
      <c r="O56" s="30"/>
      <c r="P56" s="24"/>
      <c r="Q56" s="31"/>
      <c r="R56" s="31"/>
      <c r="S56" s="26"/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51:G51 I24 I34">
    <cfRule type="cellIs" dxfId="0" priority="8" stopIfTrue="1" operator="equal">
      <formula>"M"</formula>
    </cfRule>
  </conditionalFormatting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18" r:id="rId1"/>
    <hyperlink ref="N18" r:id="rId2"/>
    <hyperlink ref="O18" r:id="rId3"/>
    <hyperlink ref="M19" r:id="rId4"/>
    <hyperlink ref="N19" r:id="rId5"/>
    <hyperlink ref="O19" r:id="rId6"/>
    <hyperlink ref="M20" r:id="rId7"/>
    <hyperlink ref="N20" r:id="rId8"/>
    <hyperlink ref="O20" r:id="rId9"/>
    <hyperlink ref="M21" r:id="rId10"/>
    <hyperlink ref="N21" r:id="rId11"/>
    <hyperlink ref="O21" r:id="rId12"/>
    <hyperlink ref="M22" r:id="rId13"/>
    <hyperlink ref="N22" r:id="rId14"/>
    <hyperlink ref="O22" r:id="rId15"/>
    <hyperlink ref="M23" r:id="rId16"/>
    <hyperlink ref="N23" r:id="rId17"/>
    <hyperlink ref="O23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2018-06-19T14:50:10Z</dcterms:created>
  <dcterms:modified xsi:type="dcterms:W3CDTF">2021-06-23T16:37:10Z</dcterms:modified>
</cp:coreProperties>
</file>