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TESORERIA MUNICIPAL\LTAIPSLP84XIV\"/>
    </mc:Choice>
  </mc:AlternateContent>
  <xr:revisionPtr revIDLastSave="0" documentId="13_ncr:1_{43F923A5-BAD3-47DF-9138-951CD53E851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<sst xmlns="http://schemas.openxmlformats.org/spreadsheetml/2006/main" count="562" uniqueCount="185">
  <si>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</si>
  <si>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</si>
  <si>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</si>
  <si>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</si>
  <si>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</si>
  <si>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</si>
  <si>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</si>
  <si>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</si>
  <si>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</si>
  <si>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</si>
  <si>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</si>
  <si>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</si>
  <si>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</si>
  <si>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</si>
  <si>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</si>
  <si>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</si>
  <si>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</si>
  <si>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</si>
  <si>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</si>
  <si>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</si>
  <si>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</si>
  <si>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</si>
  <si>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</si>
  <si>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</si>
  <si>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</si>
  <si>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</si>
  <si>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</si>
  <si>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</si>
  <si>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</si>
  <si>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</si>
  <si>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</si>
  <si>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</si>
  <si>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</si>
  <si>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</si>
  <si>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</si>
  <si>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</si>
  <si>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</si>
  <si>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</si>
  <si>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</si>
  <si>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</si>
  <si>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</si>
  <si>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</si>
  <si>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</si>
  <si>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</si>
  <si>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</si>
  <si>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</si>
  <si>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</si>
  <si>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</si>
  <si>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</si>
  <si>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</si>
  <si>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</si>
  <si>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</si>
  <si>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</si>
  <si>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</si>
  <si>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</si>
  <si>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</si>
  <si>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</si>
  <si>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</si>
  <si>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</si>
  <si>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</si>
  <si>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</si>
  <si>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</si>
  <si>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</si>
  <si>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</si>
  <si>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</si>
  <si>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</si>
  <si>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</si>
  <si>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</si>
  <si>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</si>
  <si>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</si>
  <si>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</si>
  <si>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</si>
  <si>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</si>
  <si>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</si>
  <si>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</si>
  <si>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</si>
  <si>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</si>
  <si>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</si>
  <si>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</si>
  <si>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</si>
  <si>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</si>
  <si>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</si>
  <si>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</si>
  <si>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</si>
  <si>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</si>
  <si>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</si>
  <si>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</si>
  <si>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</si>
  <si>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</si>
  <si>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</si>
  <si>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</si>
  <si>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</si>
  <si>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</si>
  <si>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</si>
  <si>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</si>
  <si>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</si>
  <si>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</si>
  <si>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</si>
  <si>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</si>
  <si>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</si>
  <si>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</si>
  <si>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</si>
  <si>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</si>
  <si>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</si>
  <si>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</si>
  <si>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</si>
  <si>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</si>
  <si>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</si>
  <si>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</si>
  <si>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</si>
  <si>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</si>
  <si>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</si>
  <si>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</si>
  <si>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TESORERIA</t>
  </si>
  <si>
    <t>CARLOS LUIS</t>
  </si>
  <si>
    <t>CRUZ</t>
  </si>
  <si>
    <t>MEXICO</t>
  </si>
  <si>
    <t>SAN LUIS POTOSI</t>
  </si>
  <si>
    <t>TESORERIA MUNICIPAL</t>
  </si>
  <si>
    <t>VIERA</t>
  </si>
  <si>
    <t>DIR. OBRAS PUBLICAS</t>
  </si>
  <si>
    <t>OBRAS PUBLICAS</t>
  </si>
  <si>
    <t>JOEL ISAAC</t>
  </si>
  <si>
    <t>SERNA</t>
  </si>
  <si>
    <t>RODRIGUEZ</t>
  </si>
  <si>
    <t>CONTADOR</t>
  </si>
  <si>
    <t>PRESIDENTE MUNICIPAL</t>
  </si>
  <si>
    <t>PRESIDENCIA</t>
  </si>
  <si>
    <t>BERNABE</t>
  </si>
  <si>
    <t>MARES</t>
  </si>
  <si>
    <t>BRIONES</t>
  </si>
  <si>
    <t>DIR. CATASTRO</t>
  </si>
  <si>
    <t>CATASTRO</t>
  </si>
  <si>
    <t>MARCO ANTONIO</t>
  </si>
  <si>
    <t>SAUCEDA</t>
  </si>
  <si>
    <t>REYNA</t>
  </si>
  <si>
    <t>TRASLADO S.L.P COMPRAS</t>
  </si>
  <si>
    <t>TRASLADO A S.L.P COMPRAS</t>
  </si>
  <si>
    <t>TRASLADO AL BANCO</t>
  </si>
  <si>
    <t>TRASLADO AL BANCO Y COMPRAS</t>
  </si>
  <si>
    <t>TESORERO</t>
  </si>
  <si>
    <t>J. GUADLUPE</t>
  </si>
  <si>
    <t xml:space="preserve">FLORES </t>
  </si>
  <si>
    <t>HUERTA</t>
  </si>
  <si>
    <t xml:space="preserve">VISITA JUNTA ESATAL DE CAMINOS </t>
  </si>
  <si>
    <t>VISITA JUNTA ESTATAL DE CAMINO</t>
  </si>
  <si>
    <t>TRASLADO A SEDESORE</t>
  </si>
  <si>
    <t>TRASLADO A SECRETARIA DE FINANZAS</t>
  </si>
  <si>
    <t>TRASLADO SECRETARIA FINANZAS</t>
  </si>
  <si>
    <t>TRAMITE BANCARIO</t>
  </si>
  <si>
    <t>TRMITE BANCARIO</t>
  </si>
  <si>
    <t>TRASLADO SECRETARIA DE FINANZAS</t>
  </si>
  <si>
    <t xml:space="preserve">COMPRA DE PAPELERIA </t>
  </si>
  <si>
    <t>COMPRA DE PAPELERIA</t>
  </si>
  <si>
    <t>CURSO LEY DE INGRESOS</t>
  </si>
  <si>
    <t xml:space="preserve">CURSO LEY DE INGRESOS </t>
  </si>
  <si>
    <t>TRASLADO CONAGUA Y SEDESORE</t>
  </si>
  <si>
    <t>TRASLADO AUDITORIA Y DEPOSITOS EN EL BANCO</t>
  </si>
  <si>
    <t>TRASLADO EN AUDITORIA Y DPOSITOS</t>
  </si>
  <si>
    <t>TRASLADO A CEA</t>
  </si>
  <si>
    <t>CAPACITACION</t>
  </si>
  <si>
    <t>INSTITUTO DE CATASTRO</t>
  </si>
  <si>
    <t xml:space="preserve">TRASLADO AL BANCO </t>
  </si>
  <si>
    <t>TRASLADO AUDITORIA Y COMPRAS</t>
  </si>
  <si>
    <t>http://www.cegaipslp.org.mx/HV2021Tres.nsf/nombre_de_la_vista/975E2AA1F5F94AE6862587A30062A97E/$File/ID1+JOEL+ISAAC+SERNA+RDZ.PDF</t>
  </si>
  <si>
    <t>http://www.cegaipslp.org.mx/HV2021Tres.nsf/nombre_de_la_vista/3B44C1871482A2E6862587A30062DC06/$File/ID2+BERNABE+MARES+BRIONES.PDF</t>
  </si>
  <si>
    <t>http://www.cegaipslp.org.mx/HV2021Tres.nsf/nombre_de_la_vista/A8060A15531C28FB862587A30062FA05/$File/ID3+BERNABE+MARES+BRIONES.PDF</t>
  </si>
  <si>
    <t>http://www.cegaipslp.org.mx/HV2021Tres.nsf/nombre_de_la_vista/DEBF5EEB29CCE403862587A300630884/$File/ID4+J.+GUADALUPE+FLORES+HUERTA.PDF</t>
  </si>
  <si>
    <t>http://www.cegaipslp.org.mx/HV2021Tres.nsf/nombre_de_la_vista/717DEEEBE49F1C09862587A300631F63/$File/ID5+J.+GUADALUPE+FLORES+HUERTA+.PDF</t>
  </si>
  <si>
    <t>http://www.cegaipslp.org.mx/HV2021Tres.nsf/nombre_de_la_vista/4ABF66A64EE09544862587A300637019/$File/ID6+J.+GUADALUPE+FLORES+HUERTA+.PDF</t>
  </si>
  <si>
    <t>http://www.cegaipslp.org.mx/HV2021Tres.nsf/nombre_de_la_vista/B985D349C10E5510862587A300637E98/$File/ID7+J.+GUADALUPE+FLORES+HUERTA.PDF</t>
  </si>
  <si>
    <t>http://www.cegaipslp.org.mx/HV2021Tres.nsf/nombre_de_la_vista/7834BC8F0C4D1DD9862587A300639226/$File/ID8+BERNABE+MARES+BRIONES.PDF</t>
  </si>
  <si>
    <t>http://www.cegaipslp.org.mx/HV2021Tres.nsf/nombre_de_la_vista/70796E250F1A9F57862587A3006400AC/$File/ID9+CARLOS+LUIS+CRUZ+VIERA.PDF</t>
  </si>
  <si>
    <t>http://www.cegaipslp.org.mx/HV2021Tres.nsf/nombre_de_la_vista/0E5FFA2F38196E37862587A300641759/$File/ID10+CARLOS+LUIS+CRUZ+VIERA.PDF</t>
  </si>
  <si>
    <t>http://www.cegaipslp.org.mx/HV2021Tres.nsf/nombre_de_la_vista/1543701CC99EAD3F862587A300642EAD/$File/ID11+BERNABE+MARES+BRIONES.PDF</t>
  </si>
  <si>
    <t>http://www.cegaipslp.org.mx/HV2021Tres.nsf/nombre_de_la_vista/9F6AD7516A1AD05F862587A300644F03/$File/ID12+CARLOS+LUIS+CRUZ+VIERA.PDF</t>
  </si>
  <si>
    <t>http://www.cegaipslp.org.mx/HV2021Tres.nsf/nombre_de_la_vista/51261C121C91AEAC862587A3006464E3/$File/ID13+MARCO+ANTONIO+SAUCEDA+REYNA.PDF</t>
  </si>
  <si>
    <t>http://www.cegaipslp.org.mx/HV2021Tres.nsf/nombre_de_la_vista/881E99B86BF87702862587A300647550/$File/ID14+CARLOS+LUIS+CRUZ+VIERA.PDF</t>
  </si>
  <si>
    <t>http://www.cegaipslp.org.mx/HV2021Tres.nsf/nombre_de_la_vista/7AE22C2B348FB0DA862587A300648CBF/$File/ID15+MARCO+ANTONIO+SAUCEDA+REYNA+.PDF</t>
  </si>
  <si>
    <t>http://www.cegaipslp.org.mx/HV2021Tres.nsf/nombre_de_la_vista/12DFF652AF7441F8862587A30064A91A/$File/ID16+CARLOS+LUIS+CRUZ+VIERA.PDF</t>
  </si>
  <si>
    <t>http://www.cegaipslp.org.mx/HV2021Tres.nsf/nombre_de_la_vista/0E768E51CCEAFF06862587A30064BA7B/$File/ID17+CARLOS+LUIS+CRUZ+VIERA.PDF</t>
  </si>
  <si>
    <t>http://www.cegaipslp.org.mx/HV2021Tres.nsf/nombre_de_la_vista/8A37DDA7819E458E862587A30064CB04/$File/ID18+CARLOS+LUIS+CRUZ+VIERA.PDF</t>
  </si>
  <si>
    <t>http://www.cegaipslp.org.mx/HV2021Tres.nsf/nombre_de_la_vista/1315887DFD2D6B21862587A30064DCBD/$File/ID19+CARLOS+LUIS+CRUZ+VIERA.PDF</t>
  </si>
  <si>
    <t>http://www.cegaipslp.org.mx/webcegaip2018N2.nsf/nombre_de_la_vista/D0ACB3436743D1B48625834000656A0D/$File/Ley+General+de+Contabilidad+Gubernamental.pdf</t>
  </si>
  <si>
    <t>SAUCEDO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</si>
</sst>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44" fontId="0" fillId="3" borderId="0" xfId="0" applyNumberFormat="1" applyFill="1"/>
    <xf numFmtId="0" fontId="4" fillId="0" borderId="0" xfId="2"/>
    <xf numFmtId="14" fontId="0" fillId="0" borderId="0" xfId="1" applyNumberFormat="1" applyFont="1"/>
    <xf numFmtId="0" fontId="0" fillId="0" borderId="0" xfId="0" applyAlignment="1">
      <alignment horizontal="right"/>
    </xf>
    <xf numFmtId="0" fontId="0" fillId="0" borderId="0" xfId="0"/>
    <xf numFmtId="0" fontId="0" fillId="3" borderId="0" xfId="0" applyFill="1" applyAlignment="1">
      <alignment horizontal="right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/>
    <xf numFmtId="1" fontId="5" fillId="0" borderId="0" xfId="2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834BC8F0C4D1DD9862587A300639226/$File/ID8+BERNABE+MARES+BRIONES.PDF" TargetMode="External"/><Relationship Id="rId13" Type="http://schemas.openxmlformats.org/officeDocument/2006/relationships/hyperlink" Target="http://www.cegaipslp.org.mx/HV2021Tres.nsf/nombre_de_la_vista/51261C121C91AEAC862587A3006464E3/$File/ID13+MARCO+ANTONIO+SAUCEDA+REYNA.PDF" TargetMode="External"/><Relationship Id="rId18" Type="http://schemas.openxmlformats.org/officeDocument/2006/relationships/hyperlink" Target="http://www.cegaipslp.org.mx/HV2021Tres.nsf/nombre_de_la_vista/8A37DDA7819E458E862587A30064CB04/$File/ID18+CARLOS+LUIS+CRUZ+VIERA.PDF" TargetMode="External"/><Relationship Id="rId3" Type="http://schemas.openxmlformats.org/officeDocument/2006/relationships/hyperlink" Target="http://www.cegaipslp.org.mx/HV2021Tres.nsf/nombre_de_la_vista/A8060A15531C28FB862587A30062FA05/$File/ID3+BERNABE+MARES+BRIONES.PDF" TargetMode="External"/><Relationship Id="rId7" Type="http://schemas.openxmlformats.org/officeDocument/2006/relationships/hyperlink" Target="http://www.cegaipslp.org.mx/HV2021Tres.nsf/nombre_de_la_vista/B985D349C10E5510862587A300637E98/$File/ID7+J.+GUADALUPE+FLORES+HUERTA.PDF" TargetMode="External"/><Relationship Id="rId12" Type="http://schemas.openxmlformats.org/officeDocument/2006/relationships/hyperlink" Target="http://www.cegaipslp.org.mx/HV2021Tres.nsf/nombre_de_la_vista/9F6AD7516A1AD05F862587A300644F03/$File/ID12+CARLOS+LUIS+CRUZ+VIERA.PDF" TargetMode="External"/><Relationship Id="rId17" Type="http://schemas.openxmlformats.org/officeDocument/2006/relationships/hyperlink" Target="http://www.cegaipslp.org.mx/HV2021Tres.nsf/nombre_de_la_vista/0E768E51CCEAFF06862587A30064BA7B/$File/ID17+CARLOS+LUIS+CRUZ+VIERA.PDF" TargetMode="External"/><Relationship Id="rId2" Type="http://schemas.openxmlformats.org/officeDocument/2006/relationships/hyperlink" Target="http://www.cegaipslp.org.mx/HV2021Tres.nsf/nombre_de_la_vista/3B44C1871482A2E6862587A30062DC06/$File/ID2+BERNABE+MARES+BRIONES.PDF" TargetMode="External"/><Relationship Id="rId16" Type="http://schemas.openxmlformats.org/officeDocument/2006/relationships/hyperlink" Target="http://www.cegaipslp.org.mx/HV2021Tres.nsf/nombre_de_la_vista/12DFF652AF7441F8862587A30064A91A/$File/ID16+CARLOS+LUIS+CRUZ+VIERA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75E2AA1F5F94AE6862587A30062A97E/$File/ID1+JOEL+ISAAC+SERNA+RDZ.PDF" TargetMode="External"/><Relationship Id="rId6" Type="http://schemas.openxmlformats.org/officeDocument/2006/relationships/hyperlink" Target="http://www.cegaipslp.org.mx/HV2021Tres.nsf/nombre_de_la_vista/4ABF66A64EE09544862587A300637019/$File/ID6+J.+GUADALUPE+FLORES+HUERTA+.PDF" TargetMode="External"/><Relationship Id="rId11" Type="http://schemas.openxmlformats.org/officeDocument/2006/relationships/hyperlink" Target="http://www.cegaipslp.org.mx/HV2021Tres.nsf/nombre_de_la_vista/1543701CC99EAD3F862587A300642EAD/$File/ID11+BERNABE+MARES+BRIONES.PDF" TargetMode="External"/><Relationship Id="rId5" Type="http://schemas.openxmlformats.org/officeDocument/2006/relationships/hyperlink" Target="http://www.cegaipslp.org.mx/HV2021Tres.nsf/nombre_de_la_vista/717DEEEBE49F1C09862587A300631F63/$File/ID5+J.+GUADALUPE+FLORES+HUERTA+.PDF" TargetMode="External"/><Relationship Id="rId15" Type="http://schemas.openxmlformats.org/officeDocument/2006/relationships/hyperlink" Target="http://www.cegaipslp.org.mx/HV2021Tres.nsf/nombre_de_la_vista/7AE22C2B348FB0DA862587A300648CBF/$File/ID15+MARCO+ANTONIO+SAUCEDA+REYNA+.PDF" TargetMode="External"/><Relationship Id="rId10" Type="http://schemas.openxmlformats.org/officeDocument/2006/relationships/hyperlink" Target="http://www.cegaipslp.org.mx/HV2021Tres.nsf/nombre_de_la_vista/0E5FFA2F38196E37862587A300641759/$File/ID10+CARLOS+LUIS+CRUZ+VIERA.PDF" TargetMode="External"/><Relationship Id="rId19" Type="http://schemas.openxmlformats.org/officeDocument/2006/relationships/hyperlink" Target="http://www.cegaipslp.org.mx/HV2021Tres.nsf/nombre_de_la_vista/1315887DFD2D6B21862587A30064DCBD/$File/ID19+CARLOS+LUIS+CRUZ+VIERA.PDF" TargetMode="External"/><Relationship Id="rId4" Type="http://schemas.openxmlformats.org/officeDocument/2006/relationships/hyperlink" Target="http://www.cegaipslp.org.mx/HV2021Tres.nsf/nombre_de_la_vista/DEBF5EEB29CCE403862587A300630884/$File/ID4+J.+GUADALUPE+FLORES+HUERTA.PDF" TargetMode="External"/><Relationship Id="rId9" Type="http://schemas.openxmlformats.org/officeDocument/2006/relationships/hyperlink" Target="http://www.cegaipslp.org.mx/HV2021Tres.nsf/nombre_de_la_vista/70796E250F1A9F57862587A3006400AC/$File/ID9+CARLOS+LUIS+CRUZ+VIERA.PDF" TargetMode="External"/><Relationship Id="rId14" Type="http://schemas.openxmlformats.org/officeDocument/2006/relationships/hyperlink" Target="http://www.cegaipslp.org.mx/HV2021Tres.nsf/nombre_de_la_vista/881E99B86BF87702862587A300647550/$File/ID14+CARLOS+LUIS+CRUZ+VIERA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834BC8F0C4D1DD9862587A300639226/$File/ID8+BERNABE+MARES+BRIONES.PDF" TargetMode="External"/><Relationship Id="rId13" Type="http://schemas.openxmlformats.org/officeDocument/2006/relationships/hyperlink" Target="http://www.cegaipslp.org.mx/HV2021Tres.nsf/nombre_de_la_vista/51261C121C91AEAC862587A3006464E3/$File/ID13+MARCO+ANTONIO+SAUCEDA+REYNA.PDF" TargetMode="External"/><Relationship Id="rId18" Type="http://schemas.openxmlformats.org/officeDocument/2006/relationships/hyperlink" Target="http://www.cegaipslp.org.mx/HV2021Tres.nsf/nombre_de_la_vista/8A37DDA7819E458E862587A30064CB04/$File/ID18+CARLOS+LUIS+CRUZ+VIERA.PDF" TargetMode="External"/><Relationship Id="rId3" Type="http://schemas.openxmlformats.org/officeDocument/2006/relationships/hyperlink" Target="http://www.cegaipslp.org.mx/HV2021Tres.nsf/nombre_de_la_vista/A8060A15531C28FB862587A30062FA05/$File/ID3+BERNABE+MARES+BRIONES.PDF" TargetMode="External"/><Relationship Id="rId7" Type="http://schemas.openxmlformats.org/officeDocument/2006/relationships/hyperlink" Target="http://www.cegaipslp.org.mx/HV2021Tres.nsf/nombre_de_la_vista/B985D349C10E5510862587A300637E98/$File/ID7+J.+GUADALUPE+FLORES+HUERTA.PDF" TargetMode="External"/><Relationship Id="rId12" Type="http://schemas.openxmlformats.org/officeDocument/2006/relationships/hyperlink" Target="http://www.cegaipslp.org.mx/HV2021Tres.nsf/nombre_de_la_vista/9F6AD7516A1AD05F862587A300644F03/$File/ID12+CARLOS+LUIS+CRUZ+VIERA.PDF" TargetMode="External"/><Relationship Id="rId17" Type="http://schemas.openxmlformats.org/officeDocument/2006/relationships/hyperlink" Target="http://www.cegaipslp.org.mx/HV2021Tres.nsf/nombre_de_la_vista/0E768E51CCEAFF06862587A30064BA7B/$File/ID17+CARLOS+LUIS+CRUZ+VIERA.PDF" TargetMode="External"/><Relationship Id="rId2" Type="http://schemas.openxmlformats.org/officeDocument/2006/relationships/hyperlink" Target="http://www.cegaipslp.org.mx/HV2021Tres.nsf/nombre_de_la_vista/3B44C1871482A2E6862587A30062DC06/$File/ID2+BERNABE+MARES+BRIONES.PDF" TargetMode="External"/><Relationship Id="rId16" Type="http://schemas.openxmlformats.org/officeDocument/2006/relationships/hyperlink" Target="http://www.cegaipslp.org.mx/HV2021Tres.nsf/nombre_de_la_vista/12DFF652AF7441F8862587A30064A91A/$File/ID16+CARLOS+LUIS+CRUZ+VIERA.PDF" TargetMode="External"/><Relationship Id="rId1" Type="http://schemas.openxmlformats.org/officeDocument/2006/relationships/hyperlink" Target="http://www.cegaipslp.org.mx/HV2021Tres.nsf/nombre_de_la_vista/975E2AA1F5F94AE6862587A30062A97E/$File/ID1+JOEL+ISAAC+SERNA+RDZ.PDF" TargetMode="External"/><Relationship Id="rId6" Type="http://schemas.openxmlformats.org/officeDocument/2006/relationships/hyperlink" Target="http://www.cegaipslp.org.mx/HV2021Tres.nsf/nombre_de_la_vista/4ABF66A64EE09544862587A300637019/$File/ID6+J.+GUADALUPE+FLORES+HUERTA+.PDF" TargetMode="External"/><Relationship Id="rId11" Type="http://schemas.openxmlformats.org/officeDocument/2006/relationships/hyperlink" Target="http://www.cegaipslp.org.mx/HV2021Tres.nsf/nombre_de_la_vista/1543701CC99EAD3F862587A300642EAD/$File/ID11+BERNABE+MARES+BRIONES.PDF" TargetMode="External"/><Relationship Id="rId5" Type="http://schemas.openxmlformats.org/officeDocument/2006/relationships/hyperlink" Target="http://www.cegaipslp.org.mx/HV2021Tres.nsf/nombre_de_la_vista/717DEEEBE49F1C09862587A300631F63/$File/ID5+J.+GUADALUPE+FLORES+HUERTA+.PDF" TargetMode="External"/><Relationship Id="rId15" Type="http://schemas.openxmlformats.org/officeDocument/2006/relationships/hyperlink" Target="http://www.cegaipslp.org.mx/HV2021Tres.nsf/nombre_de_la_vista/7AE22C2B348FB0DA862587A300648CBF/$File/ID15+MARCO+ANTONIO+SAUCEDA+REYNA+.PDF" TargetMode="External"/><Relationship Id="rId10" Type="http://schemas.openxmlformats.org/officeDocument/2006/relationships/hyperlink" Target="http://www.cegaipslp.org.mx/HV2021Tres.nsf/nombre_de_la_vista/0E5FFA2F38196E37862587A300641759/$File/ID10+CARLOS+LUIS+CRUZ+VIERA.PDF" TargetMode="External"/><Relationship Id="rId19" Type="http://schemas.openxmlformats.org/officeDocument/2006/relationships/hyperlink" Target="http://www.cegaipslp.org.mx/HV2021Tres.nsf/nombre_de_la_vista/1315887DFD2D6B21862587A30064DCBD/$File/ID19+CARLOS+LUIS+CRUZ+VIERA.PDF" TargetMode="External"/><Relationship Id="rId4" Type="http://schemas.openxmlformats.org/officeDocument/2006/relationships/hyperlink" Target="http://www.cegaipslp.org.mx/HV2021Tres.nsf/nombre_de_la_vista/DEBF5EEB29CCE403862587A300630884/$File/ID4+J.+GUADALUPE+FLORES+HUERTA.PDF" TargetMode="External"/><Relationship Id="rId9" Type="http://schemas.openxmlformats.org/officeDocument/2006/relationships/hyperlink" Target="http://www.cegaipslp.org.mx/HV2021Tres.nsf/nombre_de_la_vista/70796E250F1A9F57862587A3006400AC/$File/ID9+CARLOS+LUIS+CRUZ+VIERA.PDF" TargetMode="External"/><Relationship Id="rId14" Type="http://schemas.openxmlformats.org/officeDocument/2006/relationships/hyperlink" Target="http://www.cegaipslp.org.mx/HV2021Tres.nsf/nombre_de_la_vista/881E99B86BF87702862587A300647550/$File/ID14+CARLOS+LUIS+CRUZ+V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3"/>
  <sheetViews>
    <sheetView tabSelected="1" topLeftCell="AG15" workbookViewId="0">
      <selection activeCell="AI22" sqref="A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style="12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1" style="12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2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s="12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s="12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12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13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13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4">
        <v>44501</v>
      </c>
      <c r="C8" s="4">
        <v>44530</v>
      </c>
      <c r="D8" t="s">
        <v>91</v>
      </c>
      <c r="E8" s="9">
        <v>3</v>
      </c>
      <c r="F8" s="5" t="s">
        <v>120</v>
      </c>
      <c r="G8" s="5" t="s">
        <v>120</v>
      </c>
      <c r="H8" s="5" t="s">
        <v>121</v>
      </c>
      <c r="I8" s="5" t="s">
        <v>122</v>
      </c>
      <c r="J8" s="5" t="s">
        <v>123</v>
      </c>
      <c r="K8" s="5" t="s">
        <v>124</v>
      </c>
      <c r="L8" s="14" t="s">
        <v>101</v>
      </c>
      <c r="M8" s="14" t="s">
        <v>144</v>
      </c>
      <c r="N8" s="14" t="s">
        <v>103</v>
      </c>
      <c r="O8" s="14">
        <v>0</v>
      </c>
      <c r="P8" s="14">
        <v>0</v>
      </c>
      <c r="Q8" s="14" t="s">
        <v>116</v>
      </c>
      <c r="R8" s="14" t="s">
        <v>117</v>
      </c>
      <c r="S8" s="14" t="s">
        <v>117</v>
      </c>
      <c r="T8" s="14" t="s">
        <v>116</v>
      </c>
      <c r="U8" s="14" t="s">
        <v>117</v>
      </c>
      <c r="V8" s="14" t="s">
        <v>117</v>
      </c>
      <c r="W8" s="14" t="s">
        <v>145</v>
      </c>
      <c r="X8" s="4">
        <v>44516</v>
      </c>
      <c r="Y8" s="4">
        <v>44516</v>
      </c>
      <c r="Z8">
        <v>1</v>
      </c>
      <c r="AA8" s="6">
        <v>700.18</v>
      </c>
      <c r="AB8" s="14">
        <v>0</v>
      </c>
      <c r="AC8" s="4">
        <v>44517</v>
      </c>
      <c r="AD8" s="7" t="s">
        <v>164</v>
      </c>
      <c r="AE8" s="15">
        <v>1</v>
      </c>
      <c r="AF8" s="7" t="s">
        <v>183</v>
      </c>
      <c r="AG8" s="14" t="s">
        <v>118</v>
      </c>
      <c r="AH8" s="8">
        <v>44540</v>
      </c>
      <c r="AI8" s="8">
        <v>44540</v>
      </c>
    </row>
    <row r="9" spans="1:36" x14ac:dyDescent="0.25">
      <c r="A9">
        <v>2021</v>
      </c>
      <c r="B9" s="4">
        <v>44501</v>
      </c>
      <c r="C9" s="4">
        <v>44530</v>
      </c>
      <c r="D9" t="s">
        <v>91</v>
      </c>
      <c r="E9" s="9">
        <v>1</v>
      </c>
      <c r="F9" s="5" t="s">
        <v>126</v>
      </c>
      <c r="G9" s="5" t="s">
        <v>126</v>
      </c>
      <c r="H9" s="5" t="s">
        <v>127</v>
      </c>
      <c r="I9" s="5" t="s">
        <v>128</v>
      </c>
      <c r="J9" s="5" t="s">
        <v>129</v>
      </c>
      <c r="K9" s="5" t="s">
        <v>130</v>
      </c>
      <c r="L9" s="14" t="s">
        <v>101</v>
      </c>
      <c r="M9" s="5" t="s">
        <v>146</v>
      </c>
      <c r="N9" s="14" t="s">
        <v>103</v>
      </c>
      <c r="O9" s="14">
        <v>0</v>
      </c>
      <c r="P9" s="14">
        <v>0</v>
      </c>
      <c r="Q9" s="14" t="s">
        <v>116</v>
      </c>
      <c r="R9" s="14" t="s">
        <v>117</v>
      </c>
      <c r="S9" s="14" t="s">
        <v>117</v>
      </c>
      <c r="T9" s="14" t="s">
        <v>116</v>
      </c>
      <c r="U9" s="14" t="s">
        <v>117</v>
      </c>
      <c r="V9" s="14" t="s">
        <v>117</v>
      </c>
      <c r="W9" s="5" t="s">
        <v>146</v>
      </c>
      <c r="X9" s="4">
        <v>44496</v>
      </c>
      <c r="Y9" s="4">
        <v>44496</v>
      </c>
      <c r="Z9">
        <v>2</v>
      </c>
      <c r="AA9" s="6">
        <v>500</v>
      </c>
      <c r="AB9" s="14">
        <v>0</v>
      </c>
      <c r="AC9" s="4">
        <v>44511</v>
      </c>
      <c r="AD9" s="7" t="s">
        <v>165</v>
      </c>
      <c r="AE9" s="15">
        <v>2</v>
      </c>
      <c r="AF9" s="7" t="s">
        <v>183</v>
      </c>
      <c r="AG9" s="14" t="s">
        <v>118</v>
      </c>
      <c r="AH9" s="8">
        <v>44540</v>
      </c>
      <c r="AI9" s="8">
        <v>44540</v>
      </c>
    </row>
    <row r="10" spans="1:36" x14ac:dyDescent="0.25">
      <c r="A10" s="10">
        <v>2021</v>
      </c>
      <c r="B10" s="4">
        <v>44501</v>
      </c>
      <c r="C10" s="4">
        <v>44530</v>
      </c>
      <c r="D10" s="3" t="s">
        <v>91</v>
      </c>
      <c r="E10" s="9">
        <v>1</v>
      </c>
      <c r="F10" s="5" t="s">
        <v>126</v>
      </c>
      <c r="G10" s="5" t="s">
        <v>126</v>
      </c>
      <c r="H10" s="5" t="s">
        <v>127</v>
      </c>
      <c r="I10" s="5" t="s">
        <v>128</v>
      </c>
      <c r="J10" s="5" t="s">
        <v>129</v>
      </c>
      <c r="K10" s="5" t="s">
        <v>130</v>
      </c>
      <c r="L10" s="14" t="s">
        <v>101</v>
      </c>
      <c r="M10" s="5" t="s">
        <v>147</v>
      </c>
      <c r="N10" s="14" t="s">
        <v>103</v>
      </c>
      <c r="O10" s="14">
        <v>0</v>
      </c>
      <c r="P10" s="14">
        <v>0</v>
      </c>
      <c r="Q10" s="14" t="s">
        <v>116</v>
      </c>
      <c r="R10" s="14" t="s">
        <v>117</v>
      </c>
      <c r="S10" s="14" t="s">
        <v>117</v>
      </c>
      <c r="T10" s="14" t="s">
        <v>116</v>
      </c>
      <c r="U10" s="14" t="s">
        <v>117</v>
      </c>
      <c r="V10" s="14" t="s">
        <v>117</v>
      </c>
      <c r="W10" s="5" t="s">
        <v>148</v>
      </c>
      <c r="X10" s="4">
        <v>44499</v>
      </c>
      <c r="Y10" s="4">
        <v>44499</v>
      </c>
      <c r="Z10">
        <v>3</v>
      </c>
      <c r="AA10" s="6">
        <v>1141.6400000000001</v>
      </c>
      <c r="AB10" s="14">
        <v>0</v>
      </c>
      <c r="AC10" s="4">
        <v>44511</v>
      </c>
      <c r="AD10" s="7" t="s">
        <v>166</v>
      </c>
      <c r="AE10" s="15">
        <v>3</v>
      </c>
      <c r="AF10" s="7" t="s">
        <v>183</v>
      </c>
      <c r="AG10" s="14" t="s">
        <v>118</v>
      </c>
      <c r="AH10" s="8">
        <v>44540</v>
      </c>
      <c r="AI10" s="8">
        <v>44540</v>
      </c>
    </row>
    <row r="11" spans="1:36" x14ac:dyDescent="0.25">
      <c r="A11" s="10">
        <v>2021</v>
      </c>
      <c r="B11" s="4">
        <v>44501</v>
      </c>
      <c r="C11" s="4">
        <v>44530</v>
      </c>
      <c r="D11" s="3" t="s">
        <v>91</v>
      </c>
      <c r="E11" s="11">
        <v>2</v>
      </c>
      <c r="F11" s="5" t="s">
        <v>140</v>
      </c>
      <c r="G11" s="5" t="s">
        <v>140</v>
      </c>
      <c r="H11" s="5" t="s">
        <v>113</v>
      </c>
      <c r="I11" s="5" t="s">
        <v>141</v>
      </c>
      <c r="J11" s="5" t="s">
        <v>142</v>
      </c>
      <c r="K11" s="5" t="s">
        <v>143</v>
      </c>
      <c r="L11" s="14" t="s">
        <v>101</v>
      </c>
      <c r="M11" s="5" t="s">
        <v>149</v>
      </c>
      <c r="N11" s="14" t="s">
        <v>103</v>
      </c>
      <c r="O11" s="14">
        <v>0</v>
      </c>
      <c r="P11" s="14">
        <v>0</v>
      </c>
      <c r="Q11" s="14" t="s">
        <v>116</v>
      </c>
      <c r="R11" s="14" t="s">
        <v>117</v>
      </c>
      <c r="S11" s="14" t="s">
        <v>117</v>
      </c>
      <c r="T11" s="14" t="s">
        <v>116</v>
      </c>
      <c r="U11" s="14" t="s">
        <v>117</v>
      </c>
      <c r="V11" s="14" t="s">
        <v>117</v>
      </c>
      <c r="W11" s="5" t="s">
        <v>150</v>
      </c>
      <c r="X11" s="4">
        <v>44495</v>
      </c>
      <c r="Y11" s="4">
        <v>44495</v>
      </c>
      <c r="Z11">
        <v>4</v>
      </c>
      <c r="AA11" s="6">
        <v>500.19</v>
      </c>
      <c r="AB11" s="14">
        <v>0</v>
      </c>
      <c r="AC11" s="4">
        <v>44518</v>
      </c>
      <c r="AD11" s="7" t="s">
        <v>167</v>
      </c>
      <c r="AE11" s="15">
        <v>4</v>
      </c>
      <c r="AF11" s="7" t="s">
        <v>183</v>
      </c>
      <c r="AG11" s="14" t="s">
        <v>118</v>
      </c>
      <c r="AH11" s="8">
        <v>44540</v>
      </c>
      <c r="AI11" s="8">
        <v>44540</v>
      </c>
    </row>
    <row r="12" spans="1:36" x14ac:dyDescent="0.25">
      <c r="A12" s="10">
        <v>2021</v>
      </c>
      <c r="B12" s="4">
        <v>44501</v>
      </c>
      <c r="C12" s="4">
        <v>44530</v>
      </c>
      <c r="D12" s="3" t="s">
        <v>91</v>
      </c>
      <c r="E12" s="9">
        <v>2</v>
      </c>
      <c r="F12" s="5" t="s">
        <v>140</v>
      </c>
      <c r="G12" s="5" t="s">
        <v>140</v>
      </c>
      <c r="H12" s="5" t="s">
        <v>113</v>
      </c>
      <c r="I12" s="5" t="s">
        <v>141</v>
      </c>
      <c r="J12" s="5" t="s">
        <v>142</v>
      </c>
      <c r="K12" s="5" t="s">
        <v>143</v>
      </c>
      <c r="L12" s="14" t="s">
        <v>101</v>
      </c>
      <c r="M12" s="5" t="s">
        <v>151</v>
      </c>
      <c r="N12" s="14" t="s">
        <v>103</v>
      </c>
      <c r="O12" s="14">
        <v>0</v>
      </c>
      <c r="P12" s="14">
        <v>0</v>
      </c>
      <c r="Q12" s="14" t="s">
        <v>116</v>
      </c>
      <c r="R12" s="14" t="s">
        <v>117</v>
      </c>
      <c r="S12" s="14" t="s">
        <v>117</v>
      </c>
      <c r="T12" s="14" t="s">
        <v>116</v>
      </c>
      <c r="U12" s="14" t="s">
        <v>117</v>
      </c>
      <c r="V12" s="14" t="s">
        <v>117</v>
      </c>
      <c r="W12" s="5" t="s">
        <v>148</v>
      </c>
      <c r="X12" s="4">
        <v>44497</v>
      </c>
      <c r="Y12" s="4">
        <v>44528</v>
      </c>
      <c r="Z12">
        <v>5</v>
      </c>
      <c r="AA12" s="6">
        <v>400.18</v>
      </c>
      <c r="AB12" s="14">
        <v>0</v>
      </c>
      <c r="AC12" s="4">
        <v>44518</v>
      </c>
      <c r="AD12" s="7" t="s">
        <v>168</v>
      </c>
      <c r="AE12" s="15">
        <v>5</v>
      </c>
      <c r="AF12" s="7" t="s">
        <v>183</v>
      </c>
      <c r="AG12" s="14" t="s">
        <v>118</v>
      </c>
      <c r="AH12" s="8">
        <v>44540</v>
      </c>
      <c r="AI12" s="8">
        <v>44540</v>
      </c>
    </row>
    <row r="13" spans="1:36" x14ac:dyDescent="0.25">
      <c r="A13" s="10">
        <v>2021</v>
      </c>
      <c r="B13" s="4">
        <v>44501</v>
      </c>
      <c r="C13" s="4">
        <v>44530</v>
      </c>
      <c r="D13" s="3" t="s">
        <v>91</v>
      </c>
      <c r="E13" s="9">
        <v>2</v>
      </c>
      <c r="F13" s="5" t="s">
        <v>140</v>
      </c>
      <c r="G13" s="5" t="s">
        <v>140</v>
      </c>
      <c r="H13" s="5" t="s">
        <v>113</v>
      </c>
      <c r="I13" s="5" t="s">
        <v>141</v>
      </c>
      <c r="J13" s="5" t="s">
        <v>142</v>
      </c>
      <c r="K13" s="5" t="s">
        <v>143</v>
      </c>
      <c r="L13" s="14" t="s">
        <v>101</v>
      </c>
      <c r="M13" s="5" t="s">
        <v>152</v>
      </c>
      <c r="N13" s="14" t="s">
        <v>103</v>
      </c>
      <c r="O13" s="14">
        <v>0</v>
      </c>
      <c r="P13" s="14">
        <v>0</v>
      </c>
      <c r="Q13" s="14" t="s">
        <v>116</v>
      </c>
      <c r="R13" s="14" t="s">
        <v>117</v>
      </c>
      <c r="S13" s="14" t="s">
        <v>117</v>
      </c>
      <c r="T13" s="14" t="s">
        <v>116</v>
      </c>
      <c r="U13" s="14" t="s">
        <v>117</v>
      </c>
      <c r="V13" s="14" t="s">
        <v>117</v>
      </c>
      <c r="W13" s="5" t="s">
        <v>153</v>
      </c>
      <c r="X13" s="4">
        <v>44501</v>
      </c>
      <c r="Y13" s="4">
        <v>44501</v>
      </c>
      <c r="Z13">
        <v>6</v>
      </c>
      <c r="AA13" s="6">
        <v>350.16</v>
      </c>
      <c r="AB13" s="14">
        <v>0</v>
      </c>
      <c r="AC13" s="4">
        <v>44518</v>
      </c>
      <c r="AD13" s="7" t="s">
        <v>169</v>
      </c>
      <c r="AE13" s="15">
        <v>6</v>
      </c>
      <c r="AF13" s="7" t="s">
        <v>183</v>
      </c>
      <c r="AG13" s="14" t="s">
        <v>118</v>
      </c>
      <c r="AH13" s="8">
        <v>44540</v>
      </c>
      <c r="AI13" s="8">
        <v>44540</v>
      </c>
    </row>
    <row r="14" spans="1:36" x14ac:dyDescent="0.25">
      <c r="A14" s="10">
        <v>2021</v>
      </c>
      <c r="B14" s="4">
        <v>44501</v>
      </c>
      <c r="C14" s="4">
        <v>44530</v>
      </c>
      <c r="D14" s="3" t="s">
        <v>91</v>
      </c>
      <c r="E14" s="9">
        <v>2</v>
      </c>
      <c r="F14" s="5" t="s">
        <v>140</v>
      </c>
      <c r="G14" s="5" t="s">
        <v>140</v>
      </c>
      <c r="H14" s="5" t="s">
        <v>113</v>
      </c>
      <c r="I14" s="5" t="s">
        <v>141</v>
      </c>
      <c r="J14" s="5" t="s">
        <v>142</v>
      </c>
      <c r="K14" s="5" t="s">
        <v>143</v>
      </c>
      <c r="L14" s="5" t="s">
        <v>101</v>
      </c>
      <c r="M14" s="5" t="s">
        <v>154</v>
      </c>
      <c r="N14" s="14" t="s">
        <v>103</v>
      </c>
      <c r="O14" s="14">
        <v>0</v>
      </c>
      <c r="P14" s="14">
        <v>0</v>
      </c>
      <c r="Q14" s="14" t="s">
        <v>116</v>
      </c>
      <c r="R14" s="14" t="s">
        <v>117</v>
      </c>
      <c r="S14" s="14" t="s">
        <v>117</v>
      </c>
      <c r="T14" s="14" t="s">
        <v>116</v>
      </c>
      <c r="U14" s="14" t="s">
        <v>117</v>
      </c>
      <c r="V14" s="14" t="s">
        <v>117</v>
      </c>
      <c r="W14" s="5" t="s">
        <v>155</v>
      </c>
      <c r="X14" s="4">
        <v>44505</v>
      </c>
      <c r="Y14" s="4">
        <v>44505</v>
      </c>
      <c r="Z14">
        <v>7</v>
      </c>
      <c r="AA14" s="6">
        <v>450.2</v>
      </c>
      <c r="AB14" s="14">
        <v>0</v>
      </c>
      <c r="AC14" s="4">
        <v>44518</v>
      </c>
      <c r="AD14" s="7" t="s">
        <v>170</v>
      </c>
      <c r="AE14" s="15">
        <v>7</v>
      </c>
      <c r="AF14" s="7" t="s">
        <v>183</v>
      </c>
      <c r="AG14" s="14" t="s">
        <v>118</v>
      </c>
      <c r="AH14" s="8">
        <v>44540</v>
      </c>
      <c r="AI14" s="8">
        <v>44540</v>
      </c>
    </row>
    <row r="15" spans="1:36" x14ac:dyDescent="0.25">
      <c r="A15" s="10">
        <v>2021</v>
      </c>
      <c r="B15" s="4">
        <v>44501</v>
      </c>
      <c r="C15" s="4">
        <v>44530</v>
      </c>
      <c r="D15" s="3" t="s">
        <v>91</v>
      </c>
      <c r="E15" s="9">
        <v>1</v>
      </c>
      <c r="F15" s="5" t="s">
        <v>126</v>
      </c>
      <c r="G15" s="5" t="s">
        <v>126</v>
      </c>
      <c r="H15" s="5" t="s">
        <v>127</v>
      </c>
      <c r="I15" s="5" t="s">
        <v>128</v>
      </c>
      <c r="J15" s="5" t="s">
        <v>129</v>
      </c>
      <c r="K15" s="5" t="s">
        <v>130</v>
      </c>
      <c r="L15" s="5" t="s">
        <v>101</v>
      </c>
      <c r="M15" s="5" t="s">
        <v>156</v>
      </c>
      <c r="N15" s="14" t="s">
        <v>103</v>
      </c>
      <c r="O15" s="14">
        <v>0</v>
      </c>
      <c r="P15" s="14">
        <v>0</v>
      </c>
      <c r="Q15" s="14" t="s">
        <v>116</v>
      </c>
      <c r="R15" s="14" t="s">
        <v>117</v>
      </c>
      <c r="S15" s="14" t="s">
        <v>117</v>
      </c>
      <c r="T15" s="14" t="s">
        <v>116</v>
      </c>
      <c r="U15" s="14" t="s">
        <v>117</v>
      </c>
      <c r="V15" s="14" t="s">
        <v>117</v>
      </c>
      <c r="W15" s="5" t="s">
        <v>156</v>
      </c>
      <c r="X15" s="4">
        <v>44509</v>
      </c>
      <c r="Y15" s="4">
        <v>44509</v>
      </c>
      <c r="Z15">
        <v>8</v>
      </c>
      <c r="AA15" s="6">
        <v>1400</v>
      </c>
      <c r="AB15" s="14">
        <v>0</v>
      </c>
      <c r="AC15" s="4">
        <v>44511</v>
      </c>
      <c r="AD15" s="7" t="s">
        <v>171</v>
      </c>
      <c r="AE15" s="15">
        <v>8</v>
      </c>
      <c r="AF15" s="7" t="s">
        <v>183</v>
      </c>
      <c r="AG15" s="14" t="s">
        <v>118</v>
      </c>
      <c r="AH15" s="8">
        <v>44540</v>
      </c>
      <c r="AI15" s="8">
        <v>44540</v>
      </c>
    </row>
    <row r="16" spans="1:36" x14ac:dyDescent="0.25">
      <c r="A16" s="10">
        <v>2021</v>
      </c>
      <c r="B16" s="4">
        <v>44501</v>
      </c>
      <c r="C16" s="4">
        <v>44530</v>
      </c>
      <c r="D16" s="3" t="s">
        <v>91</v>
      </c>
      <c r="E16" s="9">
        <v>2</v>
      </c>
      <c r="F16" s="5" t="s">
        <v>125</v>
      </c>
      <c r="G16" s="5" t="s">
        <v>125</v>
      </c>
      <c r="H16" s="5" t="s">
        <v>113</v>
      </c>
      <c r="I16" s="5" t="s">
        <v>114</v>
      </c>
      <c r="J16" s="5" t="s">
        <v>115</v>
      </c>
      <c r="K16" s="5" t="s">
        <v>119</v>
      </c>
      <c r="L16" s="5" t="s">
        <v>101</v>
      </c>
      <c r="M16" s="5" t="s">
        <v>157</v>
      </c>
      <c r="N16" s="14" t="s">
        <v>103</v>
      </c>
      <c r="O16" s="14">
        <v>0</v>
      </c>
      <c r="P16" s="14">
        <v>0</v>
      </c>
      <c r="Q16" s="14" t="s">
        <v>116</v>
      </c>
      <c r="R16" s="14" t="s">
        <v>117</v>
      </c>
      <c r="S16" s="14" t="s">
        <v>117</v>
      </c>
      <c r="T16" s="14" t="s">
        <v>116</v>
      </c>
      <c r="U16" s="14" t="s">
        <v>117</v>
      </c>
      <c r="V16" s="14" t="s">
        <v>117</v>
      </c>
      <c r="W16" s="5" t="s">
        <v>158</v>
      </c>
      <c r="X16" s="4">
        <v>44516</v>
      </c>
      <c r="Y16" s="4">
        <v>44516</v>
      </c>
      <c r="Z16">
        <v>9</v>
      </c>
      <c r="AA16" s="6">
        <v>1110.05</v>
      </c>
      <c r="AB16" s="16">
        <v>0</v>
      </c>
      <c r="AC16" s="4">
        <v>44517</v>
      </c>
      <c r="AD16" s="7" t="s">
        <v>172</v>
      </c>
      <c r="AE16" s="15">
        <v>9</v>
      </c>
      <c r="AF16" s="7" t="s">
        <v>183</v>
      </c>
      <c r="AG16" s="14" t="s">
        <v>118</v>
      </c>
      <c r="AH16" s="8">
        <v>44540</v>
      </c>
      <c r="AI16" s="8">
        <v>44540</v>
      </c>
    </row>
    <row r="17" spans="1:35" x14ac:dyDescent="0.25">
      <c r="A17" s="18">
        <v>2021</v>
      </c>
      <c r="B17" s="4">
        <v>44501</v>
      </c>
      <c r="C17" s="4">
        <v>44530</v>
      </c>
      <c r="D17" s="3" t="s">
        <v>91</v>
      </c>
      <c r="E17" s="9">
        <v>2</v>
      </c>
      <c r="F17" s="5" t="s">
        <v>125</v>
      </c>
      <c r="G17" s="5" t="s">
        <v>125</v>
      </c>
      <c r="H17" s="5" t="s">
        <v>113</v>
      </c>
      <c r="I17" s="5" t="s">
        <v>114</v>
      </c>
      <c r="J17" s="5" t="s">
        <v>115</v>
      </c>
      <c r="K17" s="5" t="s">
        <v>119</v>
      </c>
      <c r="L17" s="5" t="s">
        <v>101</v>
      </c>
      <c r="M17" s="5" t="s">
        <v>137</v>
      </c>
      <c r="N17" s="14" t="s">
        <v>103</v>
      </c>
      <c r="O17" s="14">
        <v>0</v>
      </c>
      <c r="P17" s="14">
        <v>0</v>
      </c>
      <c r="Q17" s="14" t="s">
        <v>116</v>
      </c>
      <c r="R17" s="14" t="s">
        <v>117</v>
      </c>
      <c r="S17" s="14" t="s">
        <v>117</v>
      </c>
      <c r="T17" s="14" t="s">
        <v>116</v>
      </c>
      <c r="U17" s="14" t="s">
        <v>117</v>
      </c>
      <c r="V17" s="14" t="s">
        <v>117</v>
      </c>
      <c r="W17" s="5" t="s">
        <v>136</v>
      </c>
      <c r="X17" s="4">
        <v>44517</v>
      </c>
      <c r="Y17" s="4">
        <v>44517</v>
      </c>
      <c r="Z17">
        <v>10</v>
      </c>
      <c r="AA17" s="6">
        <v>319</v>
      </c>
      <c r="AB17" s="16">
        <v>0</v>
      </c>
      <c r="AC17" s="4">
        <v>44518</v>
      </c>
      <c r="AD17" s="7" t="s">
        <v>173</v>
      </c>
      <c r="AE17" s="15">
        <v>10</v>
      </c>
      <c r="AF17" s="7" t="s">
        <v>183</v>
      </c>
      <c r="AG17" s="14" t="s">
        <v>118</v>
      </c>
      <c r="AH17" s="8">
        <v>44540</v>
      </c>
      <c r="AI17" s="8">
        <v>44540</v>
      </c>
    </row>
    <row r="18" spans="1:35" s="16" customFormat="1" x14ac:dyDescent="0.25">
      <c r="A18" s="18">
        <v>2021</v>
      </c>
      <c r="B18" s="4">
        <v>44501</v>
      </c>
      <c r="C18" s="4">
        <v>44530</v>
      </c>
      <c r="D18" s="16" t="s">
        <v>91</v>
      </c>
      <c r="E18" s="9">
        <v>1</v>
      </c>
      <c r="F18" s="5" t="s">
        <v>126</v>
      </c>
      <c r="G18" s="5" t="s">
        <v>126</v>
      </c>
      <c r="H18" s="5" t="s">
        <v>127</v>
      </c>
      <c r="I18" s="5" t="s">
        <v>128</v>
      </c>
      <c r="J18" s="5" t="s">
        <v>129</v>
      </c>
      <c r="K18" s="5" t="s">
        <v>130</v>
      </c>
      <c r="L18" s="5" t="s">
        <v>101</v>
      </c>
      <c r="M18" s="5" t="s">
        <v>159</v>
      </c>
      <c r="N18" s="16" t="s">
        <v>103</v>
      </c>
      <c r="O18" s="16">
        <v>0</v>
      </c>
      <c r="P18" s="16">
        <v>0</v>
      </c>
      <c r="Q18" s="16" t="s">
        <v>116</v>
      </c>
      <c r="R18" s="16" t="s">
        <v>117</v>
      </c>
      <c r="S18" s="16" t="s">
        <v>117</v>
      </c>
      <c r="T18" s="16" t="s">
        <v>116</v>
      </c>
      <c r="U18" s="16" t="s">
        <v>117</v>
      </c>
      <c r="V18" s="16" t="s">
        <v>117</v>
      </c>
      <c r="W18" s="5" t="s">
        <v>159</v>
      </c>
      <c r="X18" s="4">
        <v>44517</v>
      </c>
      <c r="Y18" s="4">
        <v>44517</v>
      </c>
      <c r="Z18" s="16">
        <v>11</v>
      </c>
      <c r="AA18" s="6">
        <v>740.22</v>
      </c>
      <c r="AB18" s="16">
        <v>0</v>
      </c>
      <c r="AC18" s="4">
        <v>44518</v>
      </c>
      <c r="AD18" s="7" t="s">
        <v>174</v>
      </c>
      <c r="AE18" s="15">
        <v>11</v>
      </c>
      <c r="AF18" s="7" t="s">
        <v>183</v>
      </c>
      <c r="AG18" s="16" t="s">
        <v>118</v>
      </c>
      <c r="AH18" s="8">
        <v>44540</v>
      </c>
      <c r="AI18" s="8">
        <v>44540</v>
      </c>
    </row>
    <row r="19" spans="1:35" s="16" customFormat="1" x14ac:dyDescent="0.25">
      <c r="A19" s="18">
        <v>2021</v>
      </c>
      <c r="B19" s="4">
        <v>44501</v>
      </c>
      <c r="C19" s="4">
        <v>44530</v>
      </c>
      <c r="D19" s="16" t="s">
        <v>91</v>
      </c>
      <c r="E19" s="9">
        <v>2</v>
      </c>
      <c r="F19" s="5" t="s">
        <v>125</v>
      </c>
      <c r="G19" s="5" t="s">
        <v>125</v>
      </c>
      <c r="H19" s="5" t="s">
        <v>113</v>
      </c>
      <c r="I19" s="5" t="s">
        <v>114</v>
      </c>
      <c r="J19" s="5" t="s">
        <v>115</v>
      </c>
      <c r="K19" s="5" t="s">
        <v>119</v>
      </c>
      <c r="L19" s="5" t="s">
        <v>101</v>
      </c>
      <c r="M19" s="5" t="s">
        <v>139</v>
      </c>
      <c r="N19" s="16" t="s">
        <v>103</v>
      </c>
      <c r="O19" s="16">
        <v>0</v>
      </c>
      <c r="P19" s="16">
        <v>0</v>
      </c>
      <c r="Q19" s="16" t="s">
        <v>116</v>
      </c>
      <c r="R19" s="16" t="s">
        <v>117</v>
      </c>
      <c r="S19" s="16" t="s">
        <v>117</v>
      </c>
      <c r="T19" s="16" t="s">
        <v>116</v>
      </c>
      <c r="U19" s="16" t="s">
        <v>117</v>
      </c>
      <c r="V19" s="16" t="s">
        <v>117</v>
      </c>
      <c r="W19" s="5" t="s">
        <v>139</v>
      </c>
      <c r="X19" s="4">
        <v>44498</v>
      </c>
      <c r="Y19" s="4">
        <v>44498</v>
      </c>
      <c r="Z19" s="16">
        <v>12</v>
      </c>
      <c r="AA19" s="6">
        <v>196</v>
      </c>
      <c r="AB19" s="16">
        <v>0</v>
      </c>
      <c r="AC19" s="4">
        <v>44518</v>
      </c>
      <c r="AD19" s="7" t="s">
        <v>175</v>
      </c>
      <c r="AE19" s="15">
        <v>12</v>
      </c>
      <c r="AF19" s="7" t="s">
        <v>183</v>
      </c>
      <c r="AG19" s="16" t="s">
        <v>118</v>
      </c>
      <c r="AH19" s="8">
        <v>44540</v>
      </c>
      <c r="AI19" s="8">
        <v>44540</v>
      </c>
    </row>
    <row r="20" spans="1:35" s="16" customFormat="1" x14ac:dyDescent="0.25">
      <c r="A20" s="18">
        <v>2021</v>
      </c>
      <c r="B20" s="4">
        <v>44501</v>
      </c>
      <c r="C20" s="4">
        <v>44530</v>
      </c>
      <c r="D20" s="16" t="s">
        <v>91</v>
      </c>
      <c r="E20" s="9">
        <v>3</v>
      </c>
      <c r="F20" s="5" t="s">
        <v>131</v>
      </c>
      <c r="G20" s="5" t="s">
        <v>131</v>
      </c>
      <c r="H20" s="5" t="s">
        <v>132</v>
      </c>
      <c r="I20" s="5" t="s">
        <v>133</v>
      </c>
      <c r="J20" s="5" t="s">
        <v>184</v>
      </c>
      <c r="K20" s="5" t="s">
        <v>135</v>
      </c>
      <c r="L20" s="5" t="s">
        <v>101</v>
      </c>
      <c r="M20" s="5" t="s">
        <v>160</v>
      </c>
      <c r="N20" s="16" t="s">
        <v>103</v>
      </c>
      <c r="O20" s="16">
        <v>0</v>
      </c>
      <c r="P20" s="16">
        <v>0</v>
      </c>
      <c r="Q20" s="16" t="s">
        <v>116</v>
      </c>
      <c r="R20" s="16" t="s">
        <v>117</v>
      </c>
      <c r="S20" s="16" t="s">
        <v>117</v>
      </c>
      <c r="T20" s="16" t="s">
        <v>116</v>
      </c>
      <c r="U20" s="16" t="s">
        <v>117</v>
      </c>
      <c r="V20" s="16" t="s">
        <v>117</v>
      </c>
      <c r="W20" s="5" t="s">
        <v>160</v>
      </c>
      <c r="X20" s="4">
        <v>44504</v>
      </c>
      <c r="Y20" s="4">
        <v>44504</v>
      </c>
      <c r="Z20" s="16">
        <v>13</v>
      </c>
      <c r="AA20" s="6">
        <v>263</v>
      </c>
      <c r="AB20" s="16">
        <v>0</v>
      </c>
      <c r="AC20" s="4">
        <v>44505</v>
      </c>
      <c r="AD20" s="7" t="s">
        <v>176</v>
      </c>
      <c r="AE20" s="15">
        <v>13</v>
      </c>
      <c r="AF20" s="7" t="s">
        <v>183</v>
      </c>
      <c r="AG20" s="16" t="s">
        <v>118</v>
      </c>
      <c r="AH20" s="8">
        <v>44540</v>
      </c>
      <c r="AI20" s="8">
        <v>44540</v>
      </c>
    </row>
    <row r="21" spans="1:35" s="16" customFormat="1" x14ac:dyDescent="0.25">
      <c r="A21" s="18">
        <v>2021</v>
      </c>
      <c r="B21" s="4">
        <v>44501</v>
      </c>
      <c r="C21" s="4">
        <v>44530</v>
      </c>
      <c r="D21" s="16" t="s">
        <v>91</v>
      </c>
      <c r="E21" s="9">
        <v>1</v>
      </c>
      <c r="F21" s="5" t="s">
        <v>125</v>
      </c>
      <c r="G21" s="5" t="s">
        <v>125</v>
      </c>
      <c r="H21" s="5" t="s">
        <v>113</v>
      </c>
      <c r="I21" s="5" t="s">
        <v>114</v>
      </c>
      <c r="J21" s="5" t="s">
        <v>115</v>
      </c>
      <c r="K21" s="5" t="s">
        <v>119</v>
      </c>
      <c r="L21" s="5" t="s">
        <v>101</v>
      </c>
      <c r="M21" s="5" t="s">
        <v>138</v>
      </c>
      <c r="N21" s="16" t="s">
        <v>103</v>
      </c>
      <c r="O21" s="16">
        <v>0</v>
      </c>
      <c r="P21" s="16">
        <v>0</v>
      </c>
      <c r="Q21" s="16" t="s">
        <v>116</v>
      </c>
      <c r="R21" s="16" t="s">
        <v>117</v>
      </c>
      <c r="S21" s="16" t="s">
        <v>117</v>
      </c>
      <c r="T21" s="16" t="s">
        <v>116</v>
      </c>
      <c r="U21" s="16" t="s">
        <v>117</v>
      </c>
      <c r="V21" s="16" t="s">
        <v>117</v>
      </c>
      <c r="W21" s="5" t="s">
        <v>138</v>
      </c>
      <c r="X21" s="4">
        <v>44503</v>
      </c>
      <c r="Y21" s="4">
        <v>44503</v>
      </c>
      <c r="Z21" s="16">
        <v>14</v>
      </c>
      <c r="AA21" s="6">
        <v>768</v>
      </c>
      <c r="AB21" s="16">
        <v>0</v>
      </c>
      <c r="AC21" s="4">
        <v>44504</v>
      </c>
      <c r="AD21" s="7" t="s">
        <v>177</v>
      </c>
      <c r="AE21" s="15">
        <v>14</v>
      </c>
      <c r="AF21" s="7" t="s">
        <v>183</v>
      </c>
      <c r="AG21" s="16" t="s">
        <v>118</v>
      </c>
      <c r="AH21" s="8">
        <v>44540</v>
      </c>
      <c r="AI21" s="8">
        <v>44540</v>
      </c>
    </row>
    <row r="22" spans="1:35" s="16" customFormat="1" x14ac:dyDescent="0.25">
      <c r="A22" s="18">
        <v>2021</v>
      </c>
      <c r="B22" s="4">
        <v>44501</v>
      </c>
      <c r="C22" s="4">
        <v>44530</v>
      </c>
      <c r="D22" s="18" t="s">
        <v>91</v>
      </c>
      <c r="E22" s="9">
        <v>3</v>
      </c>
      <c r="F22" s="5" t="s">
        <v>131</v>
      </c>
      <c r="G22" s="5" t="s">
        <v>131</v>
      </c>
      <c r="H22" s="5" t="s">
        <v>132</v>
      </c>
      <c r="I22" s="5" t="s">
        <v>133</v>
      </c>
      <c r="J22" s="5" t="s">
        <v>134</v>
      </c>
      <c r="K22" s="5" t="s">
        <v>135</v>
      </c>
      <c r="L22" s="5" t="s">
        <v>101</v>
      </c>
      <c r="M22" s="5" t="s">
        <v>161</v>
      </c>
      <c r="N22" s="18" t="s">
        <v>103</v>
      </c>
      <c r="O22" s="18">
        <v>0</v>
      </c>
      <c r="P22" s="18">
        <v>0</v>
      </c>
      <c r="Q22" s="18" t="s">
        <v>116</v>
      </c>
      <c r="R22" s="18" t="s">
        <v>117</v>
      </c>
      <c r="S22" s="18" t="s">
        <v>117</v>
      </c>
      <c r="T22" s="18" t="s">
        <v>116</v>
      </c>
      <c r="U22" s="18" t="s">
        <v>117</v>
      </c>
      <c r="V22" s="18" t="s">
        <v>117</v>
      </c>
      <c r="W22" s="5" t="s">
        <v>161</v>
      </c>
      <c r="X22" s="4">
        <v>44512</v>
      </c>
      <c r="Y22" s="4">
        <v>44512</v>
      </c>
      <c r="Z22" s="18">
        <v>15</v>
      </c>
      <c r="AA22" s="6">
        <v>398.98</v>
      </c>
      <c r="AB22" s="18">
        <v>0</v>
      </c>
      <c r="AC22" s="4">
        <v>44513</v>
      </c>
      <c r="AD22" s="7" t="s">
        <v>178</v>
      </c>
      <c r="AE22" s="15">
        <v>15</v>
      </c>
      <c r="AF22" s="7" t="s">
        <v>183</v>
      </c>
      <c r="AG22" s="18" t="s">
        <v>118</v>
      </c>
      <c r="AH22" s="8">
        <v>44540</v>
      </c>
      <c r="AI22" s="8">
        <v>44540</v>
      </c>
    </row>
    <row r="23" spans="1:35" s="16" customFormat="1" x14ac:dyDescent="0.25">
      <c r="A23" s="18">
        <v>2021</v>
      </c>
      <c r="B23" s="4">
        <v>44501</v>
      </c>
      <c r="C23" s="4">
        <v>44530</v>
      </c>
      <c r="D23" s="18" t="s">
        <v>91</v>
      </c>
      <c r="E23" s="9">
        <v>2</v>
      </c>
      <c r="F23" s="5" t="s">
        <v>125</v>
      </c>
      <c r="G23" s="5" t="s">
        <v>125</v>
      </c>
      <c r="H23" s="5" t="s">
        <v>113</v>
      </c>
      <c r="I23" s="5" t="s">
        <v>114</v>
      </c>
      <c r="J23" s="5" t="s">
        <v>115</v>
      </c>
      <c r="K23" s="5" t="s">
        <v>119</v>
      </c>
      <c r="L23" s="5" t="s">
        <v>101</v>
      </c>
      <c r="M23" s="5" t="s">
        <v>162</v>
      </c>
      <c r="N23" s="18" t="s">
        <v>103</v>
      </c>
      <c r="O23" s="18">
        <v>0</v>
      </c>
      <c r="P23" s="18">
        <v>0</v>
      </c>
      <c r="Q23" s="18" t="s">
        <v>116</v>
      </c>
      <c r="R23" s="18" t="s">
        <v>117</v>
      </c>
      <c r="S23" s="18" t="s">
        <v>117</v>
      </c>
      <c r="T23" s="18" t="s">
        <v>116</v>
      </c>
      <c r="U23" s="18" t="s">
        <v>117</v>
      </c>
      <c r="V23" s="18" t="s">
        <v>117</v>
      </c>
      <c r="W23" s="5" t="s">
        <v>162</v>
      </c>
      <c r="X23" s="4">
        <v>44504</v>
      </c>
      <c r="Y23" s="4">
        <v>44504</v>
      </c>
      <c r="Z23" s="18">
        <v>16</v>
      </c>
      <c r="AA23" s="6">
        <v>289</v>
      </c>
      <c r="AB23" s="18">
        <v>0</v>
      </c>
      <c r="AC23" s="4">
        <v>44505</v>
      </c>
      <c r="AD23" s="7" t="s">
        <v>179</v>
      </c>
      <c r="AE23" s="15">
        <v>16</v>
      </c>
      <c r="AF23" s="7" t="s">
        <v>183</v>
      </c>
      <c r="AG23" s="18" t="s">
        <v>118</v>
      </c>
      <c r="AH23" s="8">
        <v>44540</v>
      </c>
      <c r="AI23" s="8">
        <v>44540</v>
      </c>
    </row>
    <row r="24" spans="1:35" x14ac:dyDescent="0.25">
      <c r="A24" s="18">
        <v>2021</v>
      </c>
      <c r="B24" s="4">
        <v>44501</v>
      </c>
      <c r="C24" s="4">
        <v>44530</v>
      </c>
      <c r="D24" s="18" t="s">
        <v>91</v>
      </c>
      <c r="E24" s="9">
        <v>2</v>
      </c>
      <c r="F24" s="5" t="s">
        <v>125</v>
      </c>
      <c r="G24" s="5" t="s">
        <v>125</v>
      </c>
      <c r="H24" s="5" t="s">
        <v>113</v>
      </c>
      <c r="I24" s="5" t="s">
        <v>114</v>
      </c>
      <c r="J24" s="5" t="s">
        <v>115</v>
      </c>
      <c r="K24" s="5" t="s">
        <v>119</v>
      </c>
      <c r="L24" s="5" t="s">
        <v>101</v>
      </c>
      <c r="M24" s="5" t="s">
        <v>154</v>
      </c>
      <c r="N24" s="18" t="s">
        <v>103</v>
      </c>
      <c r="O24" s="18">
        <v>0</v>
      </c>
      <c r="P24" s="18">
        <v>0</v>
      </c>
      <c r="Q24" s="18" t="s">
        <v>116</v>
      </c>
      <c r="R24" s="18" t="s">
        <v>117</v>
      </c>
      <c r="S24" s="18" t="s">
        <v>117</v>
      </c>
      <c r="T24" s="18" t="s">
        <v>116</v>
      </c>
      <c r="U24" s="18" t="s">
        <v>117</v>
      </c>
      <c r="V24" s="18" t="s">
        <v>117</v>
      </c>
      <c r="W24" s="5" t="s">
        <v>155</v>
      </c>
      <c r="X24" s="4">
        <v>44505</v>
      </c>
      <c r="Y24" s="4">
        <v>44505</v>
      </c>
      <c r="Z24" s="18">
        <v>17</v>
      </c>
      <c r="AA24" s="6">
        <v>1029.56</v>
      </c>
      <c r="AB24" s="18">
        <v>0</v>
      </c>
      <c r="AC24" s="4">
        <v>44508</v>
      </c>
      <c r="AD24" s="7" t="s">
        <v>180</v>
      </c>
      <c r="AE24" s="15">
        <v>17</v>
      </c>
      <c r="AF24" s="7" t="s">
        <v>183</v>
      </c>
      <c r="AG24" s="18" t="s">
        <v>118</v>
      </c>
      <c r="AH24" s="8">
        <v>44540</v>
      </c>
      <c r="AI24" s="8">
        <v>44540</v>
      </c>
    </row>
    <row r="25" spans="1:35" x14ac:dyDescent="0.25">
      <c r="A25" s="18">
        <v>2021</v>
      </c>
      <c r="B25" s="4">
        <v>44501</v>
      </c>
      <c r="C25" s="4">
        <v>44530</v>
      </c>
      <c r="D25" s="18" t="s">
        <v>91</v>
      </c>
      <c r="E25" s="9">
        <v>2</v>
      </c>
      <c r="F25" s="5" t="s">
        <v>125</v>
      </c>
      <c r="G25" s="5" t="s">
        <v>125</v>
      </c>
      <c r="H25" s="5" t="s">
        <v>113</v>
      </c>
      <c r="I25" s="5" t="s">
        <v>114</v>
      </c>
      <c r="J25" s="5" t="s">
        <v>115</v>
      </c>
      <c r="K25" s="5" t="s">
        <v>119</v>
      </c>
      <c r="L25" s="5" t="s">
        <v>101</v>
      </c>
      <c r="M25" s="5" t="s">
        <v>163</v>
      </c>
      <c r="N25" s="18" t="s">
        <v>103</v>
      </c>
      <c r="O25" s="18">
        <v>0</v>
      </c>
      <c r="P25" s="18">
        <v>0</v>
      </c>
      <c r="Q25" s="18" t="s">
        <v>116</v>
      </c>
      <c r="R25" s="18" t="s">
        <v>117</v>
      </c>
      <c r="S25" s="18" t="s">
        <v>117</v>
      </c>
      <c r="T25" s="18" t="s">
        <v>116</v>
      </c>
      <c r="U25" s="18" t="s">
        <v>117</v>
      </c>
      <c r="V25" s="18" t="s">
        <v>117</v>
      </c>
      <c r="W25" s="5" t="s">
        <v>163</v>
      </c>
      <c r="X25" s="4">
        <v>44511</v>
      </c>
      <c r="Y25" s="4">
        <v>44511</v>
      </c>
      <c r="Z25" s="18">
        <v>18</v>
      </c>
      <c r="AA25" s="6">
        <v>890.01</v>
      </c>
      <c r="AB25" s="18">
        <v>0</v>
      </c>
      <c r="AC25" s="4">
        <v>44512</v>
      </c>
      <c r="AD25" s="7" t="s">
        <v>181</v>
      </c>
      <c r="AE25" s="15">
        <v>18</v>
      </c>
      <c r="AF25" s="7" t="s">
        <v>183</v>
      </c>
      <c r="AG25" s="18" t="s">
        <v>118</v>
      </c>
      <c r="AH25" s="8">
        <v>44540</v>
      </c>
      <c r="AI25" s="8">
        <v>44540</v>
      </c>
    </row>
    <row r="26" spans="1:35" x14ac:dyDescent="0.25">
      <c r="A26" s="18">
        <v>2021</v>
      </c>
      <c r="B26" s="4">
        <v>44501</v>
      </c>
      <c r="C26" s="4">
        <v>44530</v>
      </c>
      <c r="D26" s="18" t="s">
        <v>91</v>
      </c>
      <c r="E26" s="9">
        <v>2</v>
      </c>
      <c r="F26" s="5" t="s">
        <v>125</v>
      </c>
      <c r="G26" s="5" t="s">
        <v>125</v>
      </c>
      <c r="H26" s="5" t="s">
        <v>113</v>
      </c>
      <c r="I26" s="5" t="s">
        <v>114</v>
      </c>
      <c r="J26" s="5" t="s">
        <v>115</v>
      </c>
      <c r="K26" s="5" t="s">
        <v>119</v>
      </c>
      <c r="L26" s="5" t="s">
        <v>101</v>
      </c>
      <c r="M26" s="5" t="s">
        <v>137</v>
      </c>
      <c r="N26" s="18" t="s">
        <v>103</v>
      </c>
      <c r="O26" s="18">
        <v>0</v>
      </c>
      <c r="P26" s="18">
        <v>0</v>
      </c>
      <c r="Q26" s="18" t="s">
        <v>116</v>
      </c>
      <c r="R26" s="18" t="s">
        <v>117</v>
      </c>
      <c r="S26" s="18" t="s">
        <v>117</v>
      </c>
      <c r="T26" s="18" t="s">
        <v>116</v>
      </c>
      <c r="U26" s="18" t="s">
        <v>117</v>
      </c>
      <c r="V26" s="18" t="s">
        <v>117</v>
      </c>
      <c r="W26" s="5" t="s">
        <v>137</v>
      </c>
      <c r="X26" s="4">
        <v>44506</v>
      </c>
      <c r="Y26" s="4">
        <v>44506</v>
      </c>
      <c r="Z26" s="18">
        <v>19</v>
      </c>
      <c r="AA26" s="6">
        <v>249.01</v>
      </c>
      <c r="AB26" s="18">
        <v>0</v>
      </c>
      <c r="AC26" s="4">
        <v>44508</v>
      </c>
      <c r="AD26" s="7" t="s">
        <v>182</v>
      </c>
      <c r="AE26" s="15">
        <v>19</v>
      </c>
      <c r="AF26" s="7" t="s">
        <v>183</v>
      </c>
      <c r="AG26" s="18" t="s">
        <v>118</v>
      </c>
      <c r="AH26" s="8">
        <v>44540</v>
      </c>
      <c r="AI26" s="8">
        <v>44540</v>
      </c>
    </row>
    <row r="27" spans="1:35" x14ac:dyDescent="0.25">
      <c r="A27" s="18"/>
      <c r="B27" s="4"/>
      <c r="C27" s="4"/>
      <c r="D27" s="18"/>
      <c r="E27" s="9"/>
      <c r="F27" s="5"/>
      <c r="G27" s="5"/>
      <c r="H27" s="5"/>
      <c r="I27" s="5"/>
      <c r="J27" s="5"/>
      <c r="K27" s="5"/>
      <c r="L27" s="5"/>
      <c r="M27" s="5"/>
      <c r="N27" s="18"/>
      <c r="O27" s="18"/>
      <c r="P27" s="18"/>
      <c r="Q27" s="18"/>
      <c r="R27" s="18"/>
      <c r="S27" s="18"/>
      <c r="T27" s="18"/>
      <c r="U27" s="18"/>
      <c r="V27" s="18"/>
      <c r="W27" s="5"/>
      <c r="X27" s="4"/>
      <c r="Y27" s="4"/>
      <c r="Z27" s="18"/>
      <c r="AA27" s="6"/>
      <c r="AB27" s="18"/>
      <c r="AC27" s="4"/>
      <c r="AD27" s="7"/>
      <c r="AE27" s="15"/>
      <c r="AF27" s="7"/>
      <c r="AG27" s="18"/>
      <c r="AH27" s="8"/>
      <c r="AI27" s="8"/>
    </row>
    <row r="28" spans="1:35" x14ac:dyDescent="0.25">
      <c r="A28" s="18"/>
      <c r="B28" s="4"/>
      <c r="C28" s="4"/>
      <c r="D28" s="18"/>
      <c r="E28" s="9"/>
      <c r="F28" s="5"/>
      <c r="G28" s="5"/>
      <c r="H28" s="5"/>
      <c r="I28" s="5"/>
      <c r="J28" s="5"/>
      <c r="K28" s="5"/>
      <c r="L28" s="5"/>
      <c r="M28" s="5"/>
      <c r="N28" s="18"/>
      <c r="O28" s="18"/>
      <c r="P28" s="18"/>
      <c r="Q28" s="18"/>
      <c r="R28" s="18"/>
      <c r="S28" s="18"/>
      <c r="T28" s="18"/>
      <c r="U28" s="18"/>
      <c r="V28" s="18"/>
      <c r="W28" s="5"/>
      <c r="X28" s="4"/>
      <c r="Y28" s="4"/>
      <c r="Z28" s="18"/>
      <c r="AA28" s="6"/>
      <c r="AB28" s="18"/>
      <c r="AC28" s="4"/>
      <c r="AD28" s="7"/>
      <c r="AE28" s="15"/>
      <c r="AF28" s="7"/>
      <c r="AG28" s="18"/>
      <c r="AH28" s="8"/>
      <c r="AI28" s="8"/>
    </row>
    <row r="29" spans="1:35" x14ac:dyDescent="0.25">
      <c r="A29" s="18"/>
      <c r="B29" s="4"/>
      <c r="C29" s="4"/>
      <c r="D29" s="18"/>
      <c r="E29" s="9"/>
      <c r="F29" s="5"/>
      <c r="G29" s="5"/>
      <c r="H29" s="5"/>
      <c r="I29" s="5"/>
      <c r="J29" s="5"/>
      <c r="K29" s="5"/>
      <c r="L29" s="5"/>
      <c r="M29" s="5"/>
      <c r="N29" s="18"/>
      <c r="O29" s="18"/>
      <c r="P29" s="18"/>
      <c r="Q29" s="18"/>
      <c r="R29" s="18"/>
      <c r="S29" s="18"/>
      <c r="T29" s="18"/>
      <c r="U29" s="18"/>
      <c r="V29" s="18"/>
      <c r="W29" s="5"/>
      <c r="X29" s="4"/>
      <c r="Y29" s="4"/>
      <c r="Z29" s="18"/>
      <c r="AA29" s="6"/>
      <c r="AB29" s="18"/>
      <c r="AC29" s="4"/>
      <c r="AD29" s="7"/>
      <c r="AE29" s="15"/>
      <c r="AF29" s="7"/>
      <c r="AG29" s="18"/>
      <c r="AH29" s="8"/>
      <c r="AI29" s="8"/>
    </row>
    <row r="30" spans="1:35" x14ac:dyDescent="0.25">
      <c r="A30" s="18"/>
      <c r="B30" s="4"/>
      <c r="C30" s="4"/>
      <c r="D30" s="18"/>
      <c r="E30" s="9"/>
      <c r="F30" s="5"/>
      <c r="G30" s="5"/>
      <c r="H30" s="5"/>
      <c r="I30" s="5"/>
      <c r="J30" s="5"/>
      <c r="K30" s="5"/>
      <c r="L30" s="5"/>
      <c r="M30" s="5"/>
      <c r="N30" s="18"/>
      <c r="O30" s="18"/>
      <c r="P30" s="18"/>
      <c r="Q30" s="18"/>
      <c r="R30" s="18"/>
      <c r="S30" s="18"/>
      <c r="T30" s="18"/>
      <c r="U30" s="18"/>
      <c r="V30" s="18"/>
      <c r="W30" s="5"/>
      <c r="X30" s="4"/>
      <c r="Y30" s="4"/>
      <c r="Z30" s="18"/>
      <c r="AA30" s="6"/>
      <c r="AB30" s="18"/>
      <c r="AC30" s="4"/>
      <c r="AD30" s="7"/>
      <c r="AE30" s="15"/>
      <c r="AF30" s="7"/>
      <c r="AG30" s="18"/>
      <c r="AH30" s="8"/>
      <c r="AI30" s="8"/>
    </row>
    <row r="31" spans="1:35" x14ac:dyDescent="0.25">
      <c r="A31" s="18"/>
      <c r="B31" s="4"/>
      <c r="C31" s="4"/>
      <c r="D31" s="18"/>
      <c r="E31" s="9"/>
      <c r="F31" s="5"/>
      <c r="G31" s="5"/>
      <c r="H31" s="5"/>
      <c r="I31" s="5"/>
      <c r="J31" s="5"/>
      <c r="K31" s="5"/>
      <c r="L31" s="5"/>
      <c r="M31" s="5"/>
      <c r="N31" s="18"/>
      <c r="O31" s="18"/>
      <c r="P31" s="18"/>
      <c r="Q31" s="18"/>
      <c r="R31" s="18"/>
      <c r="S31" s="18"/>
      <c r="T31" s="18"/>
      <c r="U31" s="18"/>
      <c r="V31" s="18"/>
      <c r="W31" s="5"/>
      <c r="X31" s="4"/>
      <c r="Y31" s="4"/>
      <c r="Z31" s="18"/>
      <c r="AA31" s="6"/>
      <c r="AB31" s="18"/>
      <c r="AC31" s="4"/>
      <c r="AD31" s="7"/>
      <c r="AE31" s="15"/>
      <c r="AF31" s="7"/>
      <c r="AG31" s="18"/>
      <c r="AH31" s="8"/>
      <c r="AI31" s="8"/>
    </row>
    <row r="32" spans="1:35" x14ac:dyDescent="0.25">
      <c r="F32" s="5"/>
      <c r="G32" s="5"/>
      <c r="H32" s="5"/>
      <c r="I32" s="5"/>
      <c r="J32" s="5"/>
      <c r="K32" s="5"/>
      <c r="L32" s="5"/>
      <c r="M32" s="5"/>
      <c r="N32" s="18"/>
      <c r="O32" s="18"/>
      <c r="P32" s="18"/>
      <c r="Q32" s="18"/>
      <c r="R32" s="18"/>
      <c r="S32" s="18"/>
      <c r="T32" s="18"/>
      <c r="U32" s="18"/>
      <c r="V32" s="18"/>
      <c r="W32" s="5"/>
      <c r="X32" s="4"/>
      <c r="Y32" s="4"/>
      <c r="Z32" s="18"/>
      <c r="AA32" s="6"/>
      <c r="AB32" s="18"/>
      <c r="AC32" s="4"/>
      <c r="AD32" s="7"/>
      <c r="AE32" s="15"/>
      <c r="AF32" s="7"/>
      <c r="AG32" s="18"/>
      <c r="AH32" s="8"/>
      <c r="AI32" s="8"/>
    </row>
    <row r="33" spans="6:35" x14ac:dyDescent="0.25">
      <c r="F33" s="5"/>
      <c r="G33" s="5"/>
      <c r="H33" s="5"/>
      <c r="I33" s="5"/>
      <c r="J33" s="5"/>
      <c r="K33" s="5"/>
      <c r="L33" s="5"/>
      <c r="M33" s="5"/>
      <c r="N33" s="18"/>
      <c r="O33" s="18"/>
      <c r="P33" s="18"/>
      <c r="Q33" s="18"/>
      <c r="R33" s="18"/>
      <c r="S33" s="18"/>
      <c r="T33" s="18"/>
      <c r="U33" s="18"/>
      <c r="V33" s="18"/>
      <c r="W33" s="5"/>
      <c r="X33" s="4"/>
      <c r="Y33" s="4"/>
      <c r="Z33" s="18"/>
      <c r="AA33" s="6"/>
      <c r="AB33" s="18"/>
      <c r="AC33" s="4"/>
      <c r="AD33" s="7"/>
      <c r="AE33" s="15"/>
      <c r="AF33" s="7"/>
      <c r="AG33" s="18"/>
      <c r="AH33" s="8"/>
      <c r="AI33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8" xr:uid="{00000000-0002-0000-0000-000000000000}">
      <formula1>Hidden_13</formula1>
    </dataValidation>
    <dataValidation type="list" allowBlank="1" showErrorMessage="1" sqref="L8:L168" xr:uid="{00000000-0002-0000-0000-000001000000}">
      <formula1>Hidden_211</formula1>
    </dataValidation>
    <dataValidation type="list" allowBlank="1" showErrorMessage="1" sqref="N8:N168" xr:uid="{00000000-0002-0000-0000-000002000000}">
      <formula1>Hidden_313</formula1>
    </dataValidation>
  </dataValidations>
  <hyperlinks>
    <hyperlink ref="AD8" r:id="rId1" xr:uid="{00000000-0004-0000-0000-000000000000}"/>
    <hyperlink ref="AD9" r:id="rId2" xr:uid="{00000000-0004-0000-0000-000001000000}"/>
    <hyperlink ref="AD10" r:id="rId3" xr:uid="{00000000-0004-0000-0000-000002000000}"/>
    <hyperlink ref="AD11" r:id="rId4" xr:uid="{00000000-0004-0000-0000-000003000000}"/>
    <hyperlink ref="AD12" r:id="rId5" xr:uid="{00000000-0004-0000-0000-000004000000}"/>
    <hyperlink ref="AD13" r:id="rId6" xr:uid="{00000000-0004-0000-0000-000005000000}"/>
    <hyperlink ref="AD14" r:id="rId7" xr:uid="{00000000-0004-0000-0000-000006000000}"/>
    <hyperlink ref="AD15" r:id="rId8" xr:uid="{00000000-0004-0000-0000-000007000000}"/>
    <hyperlink ref="AD16" r:id="rId9" xr:uid="{00000000-0004-0000-0000-000008000000}"/>
    <hyperlink ref="AD17" r:id="rId10" xr:uid="{00000000-0004-0000-0000-000009000000}"/>
    <hyperlink ref="AD18" r:id="rId11" xr:uid="{00000000-0004-0000-0000-00000A000000}"/>
    <hyperlink ref="AD19" r:id="rId12" xr:uid="{00000000-0004-0000-0000-00000B000000}"/>
    <hyperlink ref="AD20" r:id="rId13" xr:uid="{00000000-0004-0000-0000-00000C000000}"/>
    <hyperlink ref="AD21" r:id="rId14" xr:uid="{00000000-0004-0000-0000-00000D000000}"/>
    <hyperlink ref="AD22" r:id="rId15" xr:uid="{00000000-0004-0000-0000-00000E000000}"/>
    <hyperlink ref="AD23" r:id="rId16" xr:uid="{00000000-0004-0000-0000-00000F000000}"/>
    <hyperlink ref="AD24" r:id="rId17" xr:uid="{00000000-0004-0000-0000-000010000000}"/>
    <hyperlink ref="AD25" r:id="rId18" xr:uid="{00000000-0004-0000-0000-000011000000}"/>
    <hyperlink ref="AD26" r:id="rId19" xr:uid="{00000000-0004-0000-0000-000012000000}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285156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9">
        <v>1</v>
      </c>
      <c r="B4" s="10">
        <v>3751</v>
      </c>
      <c r="C4" s="19" t="s">
        <v>145</v>
      </c>
      <c r="D4" s="6">
        <v>700.18</v>
      </c>
    </row>
    <row r="5" spans="1:4" x14ac:dyDescent="0.25">
      <c r="A5" s="19">
        <v>2</v>
      </c>
      <c r="B5" s="10">
        <v>3751</v>
      </c>
      <c r="C5" s="5" t="s">
        <v>146</v>
      </c>
      <c r="D5" s="6">
        <v>500</v>
      </c>
    </row>
    <row r="6" spans="1:4" x14ac:dyDescent="0.25">
      <c r="A6" s="19">
        <v>3</v>
      </c>
      <c r="B6" s="10">
        <v>3751</v>
      </c>
      <c r="C6" s="5" t="s">
        <v>148</v>
      </c>
      <c r="D6" s="6">
        <v>1141.6400000000001</v>
      </c>
    </row>
    <row r="7" spans="1:4" x14ac:dyDescent="0.25">
      <c r="A7" s="19">
        <v>4</v>
      </c>
      <c r="B7" s="10">
        <v>3751</v>
      </c>
      <c r="C7" s="5" t="s">
        <v>150</v>
      </c>
      <c r="D7" s="6">
        <v>500.19</v>
      </c>
    </row>
    <row r="8" spans="1:4" x14ac:dyDescent="0.25">
      <c r="A8" s="19">
        <v>5</v>
      </c>
      <c r="B8" s="10">
        <v>3751</v>
      </c>
      <c r="C8" s="5" t="s">
        <v>148</v>
      </c>
      <c r="D8" s="6">
        <v>400.18</v>
      </c>
    </row>
    <row r="9" spans="1:4" x14ac:dyDescent="0.25">
      <c r="A9" s="19">
        <v>6</v>
      </c>
      <c r="B9" s="10">
        <v>3751</v>
      </c>
      <c r="C9" s="5" t="s">
        <v>153</v>
      </c>
      <c r="D9" s="6">
        <v>350.16</v>
      </c>
    </row>
    <row r="10" spans="1:4" x14ac:dyDescent="0.25">
      <c r="A10" s="19">
        <v>7</v>
      </c>
      <c r="B10" s="10">
        <v>3751</v>
      </c>
      <c r="C10" s="5" t="s">
        <v>155</v>
      </c>
      <c r="D10" s="6">
        <v>450.2</v>
      </c>
    </row>
    <row r="11" spans="1:4" x14ac:dyDescent="0.25">
      <c r="A11" s="19">
        <v>8</v>
      </c>
      <c r="B11" s="10">
        <v>3751</v>
      </c>
      <c r="C11" s="5" t="s">
        <v>156</v>
      </c>
      <c r="D11" s="6">
        <v>1400</v>
      </c>
    </row>
    <row r="12" spans="1:4" x14ac:dyDescent="0.25">
      <c r="A12" s="19">
        <v>9</v>
      </c>
      <c r="B12" s="10">
        <v>3751</v>
      </c>
      <c r="C12" s="5" t="s">
        <v>158</v>
      </c>
      <c r="D12" s="6">
        <v>1110.05</v>
      </c>
    </row>
    <row r="13" spans="1:4" x14ac:dyDescent="0.25">
      <c r="A13" s="19">
        <v>10</v>
      </c>
      <c r="B13" s="10">
        <v>3751</v>
      </c>
      <c r="C13" s="5" t="s">
        <v>136</v>
      </c>
      <c r="D13" s="6">
        <v>319</v>
      </c>
    </row>
    <row r="14" spans="1:4" x14ac:dyDescent="0.25">
      <c r="A14" s="19">
        <v>11</v>
      </c>
      <c r="B14" s="17">
        <v>3751</v>
      </c>
      <c r="C14" s="5" t="s">
        <v>159</v>
      </c>
      <c r="D14" s="6">
        <v>740.22</v>
      </c>
    </row>
    <row r="15" spans="1:4" x14ac:dyDescent="0.25">
      <c r="A15" s="19">
        <v>12</v>
      </c>
      <c r="B15" s="17">
        <v>3751</v>
      </c>
      <c r="C15" s="5" t="s">
        <v>139</v>
      </c>
      <c r="D15" s="6">
        <v>196</v>
      </c>
    </row>
    <row r="16" spans="1:4" x14ac:dyDescent="0.25">
      <c r="A16" s="19">
        <v>13</v>
      </c>
      <c r="B16" s="17">
        <v>3751</v>
      </c>
      <c r="C16" s="5" t="s">
        <v>160</v>
      </c>
      <c r="D16" s="6">
        <v>263</v>
      </c>
    </row>
    <row r="17" spans="1:4" x14ac:dyDescent="0.25">
      <c r="A17" s="19">
        <v>14</v>
      </c>
      <c r="B17" s="17">
        <v>3751</v>
      </c>
      <c r="C17" s="5" t="s">
        <v>138</v>
      </c>
      <c r="D17" s="6">
        <v>768</v>
      </c>
    </row>
    <row r="18" spans="1:4" x14ac:dyDescent="0.25">
      <c r="A18" s="19">
        <v>15</v>
      </c>
      <c r="B18" s="19">
        <v>3751</v>
      </c>
      <c r="C18" s="5" t="s">
        <v>161</v>
      </c>
      <c r="D18" s="6">
        <v>398.98</v>
      </c>
    </row>
    <row r="19" spans="1:4" x14ac:dyDescent="0.25">
      <c r="A19" s="19">
        <v>16</v>
      </c>
      <c r="B19" s="19">
        <v>3751</v>
      </c>
      <c r="C19" s="5" t="s">
        <v>162</v>
      </c>
      <c r="D19" s="6">
        <v>289</v>
      </c>
    </row>
    <row r="20" spans="1:4" x14ac:dyDescent="0.25">
      <c r="A20" s="19">
        <v>17</v>
      </c>
      <c r="B20" s="19">
        <v>3751</v>
      </c>
      <c r="C20" s="5" t="s">
        <v>155</v>
      </c>
      <c r="D20" s="6">
        <v>1029.56</v>
      </c>
    </row>
    <row r="21" spans="1:4" x14ac:dyDescent="0.25">
      <c r="A21" s="19">
        <v>18</v>
      </c>
      <c r="B21" s="19">
        <v>3751</v>
      </c>
      <c r="C21" s="5" t="s">
        <v>163</v>
      </c>
      <c r="D21" s="6">
        <v>890.01</v>
      </c>
    </row>
    <row r="22" spans="1:4" x14ac:dyDescent="0.25">
      <c r="A22" s="19">
        <v>19</v>
      </c>
      <c r="B22" s="19">
        <v>3751</v>
      </c>
      <c r="C22" s="5" t="s">
        <v>137</v>
      </c>
      <c r="D22" s="6">
        <v>249.01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2"/>
  <sheetViews>
    <sheetView topLeftCell="A3" workbookViewId="0">
      <selection activeCell="A4" sqref="A4:A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/>
    </row>
    <row r="4" spans="1:2" x14ac:dyDescent="0.25">
      <c r="A4" s="3">
        <v>1</v>
      </c>
      <c r="B4" s="7" t="s">
        <v>164</v>
      </c>
    </row>
    <row r="5" spans="1:2" x14ac:dyDescent="0.25">
      <c r="A5" s="3">
        <v>2</v>
      </c>
      <c r="B5" s="7" t="s">
        <v>165</v>
      </c>
    </row>
    <row r="6" spans="1:2" x14ac:dyDescent="0.25">
      <c r="A6" s="3">
        <v>3</v>
      </c>
      <c r="B6" s="7" t="s">
        <v>166</v>
      </c>
    </row>
    <row r="7" spans="1:2" x14ac:dyDescent="0.25">
      <c r="A7" s="3">
        <v>4</v>
      </c>
      <c r="B7" s="7" t="s">
        <v>167</v>
      </c>
    </row>
    <row r="8" spans="1:2" x14ac:dyDescent="0.25">
      <c r="A8" s="3">
        <v>5</v>
      </c>
      <c r="B8" s="7" t="s">
        <v>168</v>
      </c>
    </row>
    <row r="9" spans="1:2" x14ac:dyDescent="0.25">
      <c r="A9" s="3">
        <v>6</v>
      </c>
      <c r="B9" s="7" t="s">
        <v>169</v>
      </c>
    </row>
    <row r="10" spans="1:2" x14ac:dyDescent="0.25">
      <c r="A10" s="3">
        <v>7</v>
      </c>
      <c r="B10" s="7" t="s">
        <v>170</v>
      </c>
    </row>
    <row r="11" spans="1:2" x14ac:dyDescent="0.25">
      <c r="A11" s="3">
        <v>8</v>
      </c>
      <c r="B11" s="7" t="s">
        <v>171</v>
      </c>
    </row>
    <row r="12" spans="1:2" x14ac:dyDescent="0.25">
      <c r="A12" s="3">
        <v>9</v>
      </c>
      <c r="B12" s="7" t="s">
        <v>172</v>
      </c>
    </row>
    <row r="13" spans="1:2" x14ac:dyDescent="0.25">
      <c r="A13" s="3">
        <v>10</v>
      </c>
      <c r="B13" s="7" t="s">
        <v>173</v>
      </c>
    </row>
    <row r="14" spans="1:2" x14ac:dyDescent="0.25">
      <c r="A14" s="17">
        <v>11</v>
      </c>
      <c r="B14" s="7" t="s">
        <v>174</v>
      </c>
    </row>
    <row r="15" spans="1:2" x14ac:dyDescent="0.25">
      <c r="A15" s="17">
        <v>12</v>
      </c>
      <c r="B15" s="7" t="s">
        <v>175</v>
      </c>
    </row>
    <row r="16" spans="1:2" x14ac:dyDescent="0.25">
      <c r="A16" s="17">
        <v>13</v>
      </c>
      <c r="B16" s="7" t="s">
        <v>176</v>
      </c>
    </row>
    <row r="17" spans="1:2" x14ac:dyDescent="0.25">
      <c r="A17" s="17">
        <v>14</v>
      </c>
      <c r="B17" s="7" t="s">
        <v>177</v>
      </c>
    </row>
    <row r="18" spans="1:2" x14ac:dyDescent="0.25">
      <c r="A18" s="18">
        <v>15</v>
      </c>
      <c r="B18" s="7" t="s">
        <v>178</v>
      </c>
    </row>
    <row r="19" spans="1:2" x14ac:dyDescent="0.25">
      <c r="A19" s="18">
        <v>16</v>
      </c>
      <c r="B19" s="7" t="s">
        <v>179</v>
      </c>
    </row>
    <row r="20" spans="1:2" x14ac:dyDescent="0.25">
      <c r="A20" s="18">
        <v>17</v>
      </c>
      <c r="B20" s="7" t="s">
        <v>180</v>
      </c>
    </row>
    <row r="21" spans="1:2" x14ac:dyDescent="0.25">
      <c r="A21" s="18">
        <v>18</v>
      </c>
      <c r="B21" s="7" t="s">
        <v>181</v>
      </c>
    </row>
    <row r="22" spans="1:2" x14ac:dyDescent="0.25">
      <c r="A22" s="18">
        <v>19</v>
      </c>
      <c r="B22" s="7" t="s">
        <v>182</v>
      </c>
    </row>
  </sheetData>
  <hyperlinks>
    <hyperlink ref="B4" r:id="rId1" xr:uid="{05F4A433-9EA3-4186-94F0-86829E521326}"/>
    <hyperlink ref="B5" r:id="rId2" xr:uid="{E5551E8F-D999-4F55-AD11-F941DFA3B0B3}"/>
    <hyperlink ref="B6" r:id="rId3" xr:uid="{48B4860F-C27D-48DD-BDC3-A6A1281F9100}"/>
    <hyperlink ref="B7" r:id="rId4" xr:uid="{B24EF9FF-14CF-4546-AC0B-AD0C3FD98B29}"/>
    <hyperlink ref="B8" r:id="rId5" xr:uid="{07B3E165-5C74-433D-9A9F-5832DBBD78E3}"/>
    <hyperlink ref="B9" r:id="rId6" xr:uid="{45D813E9-7C7D-480D-9229-74BD9D2B3BA1}"/>
    <hyperlink ref="B10" r:id="rId7" xr:uid="{CAECAE63-0896-42C6-950B-DC46DC555696}"/>
    <hyperlink ref="B11" r:id="rId8" xr:uid="{42456904-B24E-4693-9D08-2E42203E14AF}"/>
    <hyperlink ref="B12" r:id="rId9" xr:uid="{8E678C04-CABF-408F-86CA-6985AAE765AE}"/>
    <hyperlink ref="B13" r:id="rId10" xr:uid="{BF0E6ED5-54F0-4288-AED9-244ECF58BCAE}"/>
    <hyperlink ref="B14" r:id="rId11" xr:uid="{9641BA37-D81F-451B-8297-3F9EE903CB19}"/>
    <hyperlink ref="B15" r:id="rId12" xr:uid="{0553631F-3BD6-4AF6-BD92-D29D0B4CF4C5}"/>
    <hyperlink ref="B16" r:id="rId13" xr:uid="{B7121AB9-01D0-4D07-A93E-08D6A5C4B947}"/>
    <hyperlink ref="B17" r:id="rId14" xr:uid="{2337A916-0267-4D55-A149-1F8CC19D730E}"/>
    <hyperlink ref="B18" r:id="rId15" xr:uid="{537DB399-E6A0-4069-823D-27AF1BA1B706}"/>
    <hyperlink ref="B19" r:id="rId16" xr:uid="{D3A3A208-3DA3-4A4B-98E7-9C35B1D53BD7}"/>
    <hyperlink ref="B20" r:id="rId17" xr:uid="{070E047A-A20C-4CE4-B29E-198A5A360DC5}"/>
    <hyperlink ref="B21" r:id="rId18" xr:uid="{A8A4E0AE-079D-43A9-851C-E90554C08457}"/>
    <hyperlink ref="B22" r:id="rId19" xr:uid="{052E4476-3362-440E-A5A7-8DF8AB6642E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2018-06-16T16:21:36Z</dcterms:created>
  <dcterms:modified xsi:type="dcterms:W3CDTF">2021-12-09T16:14:23Z</dcterms:modified>
</cp:coreProperties>
</file>