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5 MAYO\"/>
    </mc:Choice>
  </mc:AlternateContent>
  <xr:revisionPtr revIDLastSave="0" documentId="13_ncr:1_{470D480C-E3F5-427F-9E41-ED2976DC8D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<sst xmlns="http://schemas.openxmlformats.org/spreadsheetml/2006/main" count="283" uniqueCount="218">
  <si>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</si>
  <si>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</si>
  <si>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</si>
  <si>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</si>
  <si>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</si>
  <si>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</si>
  <si>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</si>
  <si>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</si>
  <si>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</si>
  <si>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</si>
  <si>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</si>
  <si>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</si>
  <si>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</si>
  <si>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</si>
  <si>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</si>
  <si>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</si>
  <si>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</si>
  <si>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</si>
  <si>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</si>
  <si>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</si>
  <si>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</si>
  <si>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</si>
  <si>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</si>
  <si>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</si>
  <si>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</si>
  <si>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</si>
  <si>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</si>
  <si>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</si>
  <si>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</si>
  <si>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</si>
  <si>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</si>
  <si>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</si>
  <si>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</si>
  <si>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</si>
  <si>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</si>
  <si>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</si>
  <si>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</si>
  <si>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</si>
  <si>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</si>
  <si>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</si>
  <si>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</si>
  <si>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</si>
  <si>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</si>
  <si>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</si>
  <si>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</si>
  <si>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</si>
  <si>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</si>
  <si>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</si>
  <si>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</si>
  <si>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</si>
  <si>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</si>
  <si>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</si>
  <si>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</si>
  <si>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</si>
  <si>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</si>
  <si>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</si>
  <si>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</si>
  <si>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</si>
  <si>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</si>
  <si>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</si>
  <si>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</si>
  <si>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</si>
  <si>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</si>
  <si>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</si>
  <si>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</si>
  <si>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</si>
  <si>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</si>
  <si>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</si>
  <si>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</si>
  <si>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</si>
  <si>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</si>
  <si>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</si>
  <si>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</si>
  <si>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</si>
  <si>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</si>
  <si>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</si>
  <si>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</si>
  <si>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</si>
  <si>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</si>
  <si>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</si>
  <si>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</si>
  <si>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</si>
  <si>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</si>
  <si>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</si>
  <si>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</si>
  <si>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</si>
  <si>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</si>
  <si>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</si>
  <si>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</si>
  <si>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</si>
  <si>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</si>
  <si>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</si>
  <si>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</si>
  <si>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</si>
  <si>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</si>
  <si>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</si>
  <si>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</si>
  <si>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</si>
  <si>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</si>
  <si>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</si>
  <si>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</si>
  <si>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</si>
  <si>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</si>
  <si>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</si>
  <si>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</si>
  <si>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</si>
  <si>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</si>
  <si>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</si>
  <si>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</si>
  <si>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</si>
  <si>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</si>
  <si>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</si>
  <si>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</si>
  <si>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</si>
  <si>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</si>
  <si>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</si>
  <si>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</si>
  <si>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</si>
  <si>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</si>
  <si>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</si>
  <si>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</si>
  <si>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</si>
  <si>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</si>
  <si>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</si>
  <si>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</si>
  <si>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</si>
  <si>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</si>
  <si>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</si>
  <si>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</si>
  <si>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</si>
  <si>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</si>
  <si>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</si>
  <si>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</si>
  <si>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</si>
  <si>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</si>
  <si>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</si>
  <si>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</si>
  <si>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</si>
  <si>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</si>
  <si>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</si>
  <si>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</si>
  <si>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</si>
  <si>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</si>
  <si>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</si>
  <si>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</si>
  <si>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</si>
  <si>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</si>
  <si>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</si>
  <si>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</si>
  <si>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</si>
  <si>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</si>
  <si>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</si>
  <si>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</si>
  <si>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</si>
  <si>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</si>
  <si>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</si>
  <si>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</si>
  <si>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</si>
  <si>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</si>
  <si>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</si>
  <si>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</si>
  <si>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</si>
  <si>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</si>
  <si>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</si>
  <si>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</si>
  <si>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</si>
  <si>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</si>
  <si>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</si>
  <si>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</si>
  <si>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</si>
  <si>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</si>
  <si>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</si>
  <si>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</si>
  <si>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</si>
  <si>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</si>
  <si>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</si>
  <si>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</si>
  <si>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</si>
  <si>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</si>
  <si>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</si>
  <si>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</si>
  <si>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</si>
  <si>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</si>
  <si>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</si>
  <si>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</si>
  <si>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</si>
  <si>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</si>
  <si>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</si>
  <si>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</si>
  <si>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</si>
  <si>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</si>
  <si>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</si>
  <si>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</si>
  <si>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</si>
  <si>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</si>
  <si>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Menore de 5 años cuando se encuentren en situación de riesgo</t>
  </si>
  <si>
    <t>Cuando se encuentren en situación de desventaja</t>
  </si>
  <si>
    <t>A petición de parte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</si>
  <si>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</si>
  <si>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</si>
  <si>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</si>
  <si>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</si>
  <si>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</si>
  <si>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</si>
  <si>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</si>
  <si>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</si>
  <si>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</si>
  <si>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</si>
  <si>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Charcas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</si>
  <si>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</si>
  <si>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</si>
  <si>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</si>
  <si>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</si>
  <si>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</si>
  <si>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</si>
  <si>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</si>
  <si>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SIN NOTA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</si>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</sst>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H6" workbookViewId="0">
      <selection activeCell="AL8" sqref="AL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2">
      <c r="A8" s="1">
        <v>2021</v>
      </c>
      <c r="B8" s="4">
        <v>44317</v>
      </c>
      <c r="C8" s="4">
        <v>44347</v>
      </c>
      <c r="D8" s="1" t="s">
        <v>192</v>
      </c>
      <c r="E8" s="1" t="s">
        <v>192</v>
      </c>
      <c r="F8" s="1" t="s">
        <v>194</v>
      </c>
      <c r="G8" s="1" t="s">
        <v>195</v>
      </c>
      <c r="H8" s="1" t="s">
        <v>197</v>
      </c>
      <c r="I8" s="1" t="s">
        <v>198</v>
      </c>
      <c r="J8" s="1" t="s">
        <v>200</v>
      </c>
      <c r="K8" s="1" t="s">
        <v>201</v>
      </c>
      <c r="L8" s="1" t="s">
        <v>204</v>
      </c>
      <c r="M8" s="1" t="s">
        <v>203</v>
      </c>
      <c r="N8" s="1" t="s">
        <v>205</v>
      </c>
      <c r="O8" s="1" t="s">
        <v>206</v>
      </c>
      <c r="P8" s="1" t="s">
        <v>206</v>
      </c>
      <c r="Q8" s="2" t="s">
        <v>207</v>
      </c>
      <c r="R8" s="1" t="s">
        <v>205</v>
      </c>
      <c r="S8" s="1" t="s">
        <v>102</v>
      </c>
      <c r="T8" s="1" t="s">
        <v>212</v>
      </c>
      <c r="U8" s="1">
        <v>138</v>
      </c>
      <c r="V8" s="1" t="s">
        <v>200</v>
      </c>
      <c r="W8" s="1" t="s">
        <v>125</v>
      </c>
      <c r="X8" s="1" t="s">
        <v>208</v>
      </c>
      <c r="Y8" s="1">
        <v>16</v>
      </c>
      <c r="Z8" s="1" t="s">
        <v>208</v>
      </c>
      <c r="AA8" s="1">
        <v>16</v>
      </c>
      <c r="AB8" s="1" t="s">
        <v>208</v>
      </c>
      <c r="AC8" s="1">
        <v>25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209</v>
      </c>
      <c r="AI8" s="1" t="s">
        <v>210</v>
      </c>
      <c r="AJ8" s="1" t="s">
        <v>211</v>
      </c>
      <c r="AK8" s="1" t="s">
        <v>217</v>
      </c>
      <c r="AL8" s="4">
        <v>44464</v>
      </c>
      <c r="AM8" s="4">
        <v>44464</v>
      </c>
      <c r="AN8" s="1" t="s">
        <v>216</v>
      </c>
    </row>
    <row r="9" spans="1:40" ht="57.6">
      <c r="A9" s="1"/>
      <c r="B9" s="1"/>
      <c r="C9" s="1"/>
      <c r="D9" s="1" t="s">
        <v>193</v>
      </c>
      <c r="E9" s="1" t="s">
        <v>193</v>
      </c>
      <c r="F9" s="1" t="s">
        <v>194</v>
      </c>
      <c r="G9" s="1" t="s">
        <v>196</v>
      </c>
      <c r="H9" s="1" t="s">
        <v>197</v>
      </c>
      <c r="I9" s="1" t="s">
        <v>199</v>
      </c>
      <c r="J9" s="1" t="s">
        <v>200</v>
      </c>
      <c r="K9" s="1" t="s">
        <v>202</v>
      </c>
      <c r="L9" s="1" t="s">
        <v>204</v>
      </c>
      <c r="M9" s="1" t="s">
        <v>203</v>
      </c>
      <c r="N9" s="1" t="s">
        <v>205</v>
      </c>
      <c r="O9" s="1" t="s">
        <v>206</v>
      </c>
      <c r="P9" s="1" t="s">
        <v>206</v>
      </c>
      <c r="Q9" s="2" t="s">
        <v>207</v>
      </c>
      <c r="R9" s="1" t="s">
        <v>205</v>
      </c>
      <c r="S9" s="1" t="s">
        <v>102</v>
      </c>
      <c r="T9" s="1" t="s">
        <v>214</v>
      </c>
      <c r="U9" s="1">
        <v>139</v>
      </c>
      <c r="V9" s="1" t="s">
        <v>200</v>
      </c>
      <c r="W9" s="1" t="s">
        <v>125</v>
      </c>
      <c r="X9" s="1" t="s">
        <v>208</v>
      </c>
      <c r="Y9" s="1">
        <v>17</v>
      </c>
      <c r="Z9" s="1" t="s">
        <v>208</v>
      </c>
      <c r="AA9" s="1">
        <v>17</v>
      </c>
      <c r="AB9" s="1" t="s">
        <v>208</v>
      </c>
      <c r="AC9" s="1">
        <v>26</v>
      </c>
      <c r="AD9" s="1" t="s">
        <v>167</v>
      </c>
      <c r="AE9" s="1">
        <v>78590</v>
      </c>
      <c r="AF9" s="1">
        <v>4868520680</v>
      </c>
      <c r="AG9" s="1" t="s">
        <v>215</v>
      </c>
      <c r="AH9" s="1" t="s">
        <v>209</v>
      </c>
      <c r="AI9" s="1" t="s">
        <v>210</v>
      </c>
      <c r="AJ9" s="1" t="s">
        <v>211</v>
      </c>
      <c r="AK9" s="1"/>
      <c r="AL9" s="1"/>
      <c r="AM9" s="1"/>
      <c r="AN9" s="1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ErrorMessage="1" sqref="AD8:AD9" xr:uid="{00000000-0002-0000-0000-000003000000}">
      <formula1>Hidden_321</formula1>
    </dataValidation>
    <dataValidation type="list" allowBlank="1" showErrorMessage="1" sqref="W8:W9" xr:uid="{00000000-0002-0000-0000-000004000000}">
      <formula1>Hidden_214</formula1>
    </dataValidation>
    <dataValidation type="list" allowBlank="1" showErrorMessage="1" sqref="S8:S9" xr:uid="{00000000-0002-0000-0000-000005000000}">
      <formula1>Hidden_110</formula1>
    </dataValidation>
  </dataValidations>
  <hyperlinks>
    <hyperlink ref="Q8:Q9" r:id="rId1" display="smdif_charcas@hotmail.com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2021-09-26T00:56:06Z</dcterms:modified>
</cp:coreProperties>
</file>