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guap\Dropbox\Transparencia 2021\07 Julio 2021\"/>
    </mc:Choice>
  </mc:AlternateContent>
  <bookViews>
    <workbookView xWindow="396" yWindow="528" windowWidth="19812" windowHeight="7368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C8" i="1"/>
</calcChain>
</file>

<file path=xl/sharedStrings.xml><?xml version="1.0" encoding="utf-8"?>
<sst xmlns="http://schemas.openxmlformats.org/spreadsheetml/2006/main" count="47" uniqueCount="40">
  <si>
    <t>54750</t>
  </si>
  <si>
    <t>TÍTULO</t>
  </si>
  <si>
    <t>NOMBRE CORTO</t>
  </si>
  <si>
    <t>DESCRIPCIÓN</t>
  </si>
  <si>
    <t>Listado de zonas contaminadas.</t>
  </si>
  <si>
    <t>LTAIPSLP85IM7</t>
  </si>
  <si>
    <t>1</t>
  </si>
  <si>
    <t>4</t>
  </si>
  <si>
    <t>2</t>
  </si>
  <si>
    <t>7</t>
  </si>
  <si>
    <t>13</t>
  </si>
  <si>
    <t>14</t>
  </si>
  <si>
    <t>537552</t>
  </si>
  <si>
    <t>537553</t>
  </si>
  <si>
    <t>537554</t>
  </si>
  <si>
    <t>537555</t>
  </si>
  <si>
    <t>537556</t>
  </si>
  <si>
    <t>537557</t>
  </si>
  <si>
    <t>537558</t>
  </si>
  <si>
    <t>537559</t>
  </si>
  <si>
    <t>537560</t>
  </si>
  <si>
    <t>534966</t>
  </si>
  <si>
    <t>534967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</si>
  <si>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</si>
  <si>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</si>
  <si>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</si>
  <si>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</si>
  <si>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</si>
  <si>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Ubicación geográfica de zonas contaminadas</t>
  </si>
  <si>
    <t>Tipo de contaminante de la zona</t>
  </si>
  <si>
    <t>Hipervínculo a las estrategias implementadas para la reducción de zonas contaminadas</t>
  </si>
  <si>
    <t>Área(s) responsable(s) que genera(n), posee(n), publica(n) y actualizan la información</t>
  </si>
  <si>
    <t>Fecha de validación</t>
  </si>
  <si>
    <t>Fecha de Actualización</t>
  </si>
  <si>
    <t>Nota</t>
  </si>
  <si>
    <t>CHARCAS, S.L.P.</t>
  </si>
  <si>
    <t>ECOLOGIA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</si>
  <si>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</si>
  <si>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>NO SE GENERA</t>
  </si>
  <si>
    <t xml:space="preserve">http://www.cegaipslp.org.mx/HV2021Dos.nsf/nombre_de_la_vista/03BEBED40DB9348C86258736005E49FB/$File/07.pdf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</si>
</sst>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3" fillId="5" borderId="1" xfId="1" applyFill="1" applyBorder="1" applyAlignment="1" applyProtection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020550" y="9048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1Dos.nsf/nombre_de_la_vista/03BEBED40DB9348C86258736005E49FB/$File/0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33203125" bestFit="1" customWidth="1"/>
    <col min="5" max="5" width="38.6640625" bestFit="1" customWidth="1"/>
    <col min="6" max="6" width="28.33203125" bestFit="1" customWidth="1"/>
    <col min="7" max="7" width="74.5546875" bestFit="1" customWidth="1"/>
    <col min="8" max="8" width="73.109375" bestFit="1" customWidth="1"/>
    <col min="9" max="9" width="17.5546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1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3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7" x14ac:dyDescent="0.3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s="5" customFormat="1" ht="43.2" x14ac:dyDescent="0.3">
      <c r="A8" s="2">
        <v>2021</v>
      </c>
      <c r="B8" s="4">
        <v>44378</v>
      </c>
      <c r="C8" s="4">
        <f>B8+30</f>
        <v>44408</v>
      </c>
      <c r="D8" s="2" t="s">
        <v>35</v>
      </c>
      <c r="E8" s="2" t="s">
        <v>38</v>
      </c>
      <c r="F8" s="2" t="s">
        <v>38</v>
      </c>
      <c r="G8" s="3" t="s">
        <v>39</v>
      </c>
      <c r="H8" s="2" t="s">
        <v>36</v>
      </c>
      <c r="I8" s="4">
        <v>44427</v>
      </c>
      <c r="J8" s="4">
        <f>I8</f>
        <v>44427</v>
      </c>
      <c r="K8" s="6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 potable charcas</cp:lastModifiedBy>
  <dcterms:created xsi:type="dcterms:W3CDTF">2018-04-30T17:50:28Z</dcterms:created>
  <dcterms:modified xsi:type="dcterms:W3CDTF">2021-08-19T17:10:51Z</dcterms:modified>
</cp:coreProperties>
</file>