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(TAIP.2)\2021\2021 03\"/>
    </mc:Choice>
  </mc:AlternateContent>
  <xr:revisionPtr revIDLastSave="0" documentId="8_{D50B8A2B-4DFA-4323-AAE2-2BADC9FAB8E8}" xr6:coauthVersionLast="37" xr6:coauthVersionMax="37" xr10:uidLastSave="{00000000-0000-0000-0000-000000000000}"/>
  <bookViews>
    <workbookView xWindow="0" yWindow="0" windowWidth="20400" windowHeight="7545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62913"/>
</workbook>
</file>

<file path=xl/sharedStrings.xml><?xml version="1.0" encoding="utf-8"?>
<sst xmlns="http://schemas.openxmlformats.org/spreadsheetml/2006/main" count="114" uniqueCount="81">
  <si>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</si>
  <si>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</si>
  <si>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</si>
  <si>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</si>
  <si>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</si>
  <si>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</si>
  <si>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</si>
  <si>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</si>
  <si>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</si>
  <si>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</si>
  <si>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</si>
  <si>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</si>
  <si>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</si>
  <si>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</si>
  <si>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</si>
  <si>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</si>
  <si>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</si>
  <si>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</si>
  <si>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</si>
  <si>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</si>
  <si>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</si>
  <si>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</si>
  <si>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</si>
  <si>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</si>
  <si>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</si>
  <si>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</si>
  <si>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</si>
  <si>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</si>
  <si>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</si>
  <si>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</si>
  <si>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</si>
  <si>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</si>
  <si>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</si>
  <si>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</si>
  <si>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</si>
  <si>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</si>
  <si>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</si>
  <si>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</si>
  <si>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</si>
  <si>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</si>
  <si>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</si>
  <si>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</si>
  <si>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</si>
  <si>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</si>
  <si>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</si>
  <si>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</si>
  <si>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</si>
  <si>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</si>
  <si>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</si>
  <si>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</si>
  <si>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</si>
  <si>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</si>
  <si>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</si>
  <si>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</si>
  <si>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</si>
  <si>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</si>
  <si>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Promover el desarrollo de habilidades artísticas y culturales, así como el disfrute de la  cultura.</t>
  </si>
  <si>
    <t>Personas capacitadas en disciplinas artísticas y gestión cultural</t>
  </si>
  <si>
    <t>Personas Capacitadas</t>
  </si>
  <si>
    <t>No. de Personas Capacitadas en los Cursos y Talleres del IPBA</t>
  </si>
  <si>
    <t>Total de personas participantes en todos los cursos y talleres impartidos por el IPBA dentro y fuera de sus instalaciones</t>
  </si>
  <si>
    <t>No. de personas capacitadas</t>
  </si>
  <si>
    <t>Cursos y talleres de educación artística y cultural</t>
  </si>
  <si>
    <t>Cursos y Talleres</t>
  </si>
  <si>
    <t>Cursos y Talleres impartidos por el IPBA</t>
  </si>
  <si>
    <t>Total de Cursos y Talleres impartidos por el IPBA dentro y fuera de sus instalaciones</t>
  </si>
  <si>
    <t>No. de Talleres</t>
  </si>
  <si>
    <t xml:space="preserve">Actividades de divulgación cultural y formación de públicos
</t>
  </si>
  <si>
    <t xml:space="preserve">Actividades de divulgación cultural 
</t>
  </si>
  <si>
    <t>Total de actividades de difusion cultural realizadas por el IPBA y en las que hubo participacion de representantes del IPBA</t>
  </si>
  <si>
    <t>No. de Actividades</t>
  </si>
  <si>
    <t>Acciones de Fomento a la lectura</t>
  </si>
  <si>
    <t>No. de acciones de Fomento a la lectura</t>
  </si>
  <si>
    <t>Total de Acciones de Fomento a la lectura realizadas por el IPBA y en las que hubo participacion de representantes del IPBA</t>
  </si>
  <si>
    <t>No. de Acciones</t>
  </si>
  <si>
    <t>Trimestral</t>
  </si>
  <si>
    <t>Reportes de Relaciones Publicas</t>
  </si>
  <si>
    <t>Control escolar</t>
  </si>
  <si>
    <t>Se elaboran reportes trimestrales, cortes a marzo, junio, septiembre y diciembre, Linea Base año anterior, Metas programadas año actual</t>
  </si>
  <si>
    <t>Coordinadores de area</t>
  </si>
  <si>
    <t>Coordinador de Literatura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</si>
</sst>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0" fillId="0" borderId="0" xfId="0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1"/>
  <sheetViews>
    <sheetView tabSelected="1" topLeftCell="A2" workbookViewId="0">
      <selection activeCell="A8" sqref="A8:T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2021</v>
      </c>
      <c r="B8" s="3">
        <v>44256</v>
      </c>
      <c r="C8" s="3">
        <v>44286</v>
      </c>
      <c r="D8" s="2" t="s">
        <v>56</v>
      </c>
      <c r="E8" s="2" t="s">
        <v>57</v>
      </c>
      <c r="F8" s="2" t="s">
        <v>58</v>
      </c>
      <c r="G8" s="2" t="s">
        <v>59</v>
      </c>
      <c r="H8" s="2" t="s">
        <v>60</v>
      </c>
      <c r="I8" s="2" t="s">
        <v>61</v>
      </c>
      <c r="J8" s="2" t="s">
        <v>75</v>
      </c>
      <c r="K8" s="2">
        <v>1888</v>
      </c>
      <c r="L8" s="2">
        <v>1883</v>
      </c>
      <c r="M8" s="2">
        <v>0</v>
      </c>
      <c r="N8" s="2">
        <v>450</v>
      </c>
      <c r="O8" s="2" t="s">
        <v>54</v>
      </c>
      <c r="P8" s="2" t="s">
        <v>76</v>
      </c>
      <c r="Q8" s="2" t="s">
        <v>77</v>
      </c>
      <c r="R8" s="3">
        <v>44324</v>
      </c>
      <c r="S8" s="3">
        <v>44294</v>
      </c>
      <c r="T8" s="2" t="s">
        <v>78</v>
      </c>
    </row>
    <row r="9" spans="1:20" x14ac:dyDescent="0.25">
      <c r="A9" s="2">
        <v>2021</v>
      </c>
      <c r="B9" s="3">
        <v>44256</v>
      </c>
      <c r="C9" s="3">
        <v>44286</v>
      </c>
      <c r="D9" s="2" t="s">
        <v>56</v>
      </c>
      <c r="E9" s="2" t="s">
        <v>62</v>
      </c>
      <c r="F9" s="2" t="s">
        <v>63</v>
      </c>
      <c r="G9" s="2" t="s">
        <v>64</v>
      </c>
      <c r="H9" s="2" t="s">
        <v>65</v>
      </c>
      <c r="I9" s="2" t="s">
        <v>66</v>
      </c>
      <c r="J9" s="2" t="s">
        <v>75</v>
      </c>
      <c r="K9" s="2">
        <v>161</v>
      </c>
      <c r="L9" s="2">
        <v>162</v>
      </c>
      <c r="M9" s="2">
        <v>0</v>
      </c>
      <c r="N9" s="2">
        <v>50</v>
      </c>
      <c r="O9" s="2" t="s">
        <v>54</v>
      </c>
      <c r="P9" s="2" t="s">
        <v>76</v>
      </c>
      <c r="Q9" s="2" t="s">
        <v>77</v>
      </c>
      <c r="R9" s="3">
        <v>44324</v>
      </c>
      <c r="S9" s="3">
        <v>44294</v>
      </c>
      <c r="T9" s="2" t="s">
        <v>78</v>
      </c>
    </row>
    <row r="10" spans="1:20" x14ac:dyDescent="0.25">
      <c r="A10" s="2">
        <v>2021</v>
      </c>
      <c r="B10" s="3">
        <v>44256</v>
      </c>
      <c r="C10" s="3">
        <v>44286</v>
      </c>
      <c r="D10" s="2" t="s">
        <v>56</v>
      </c>
      <c r="E10" s="2" t="s">
        <v>67</v>
      </c>
      <c r="F10" s="2" t="s">
        <v>68</v>
      </c>
      <c r="G10" s="2" t="s">
        <v>67</v>
      </c>
      <c r="H10" s="2" t="s">
        <v>69</v>
      </c>
      <c r="I10" s="2" t="s">
        <v>70</v>
      </c>
      <c r="J10" s="2" t="s">
        <v>75</v>
      </c>
      <c r="K10" s="2">
        <v>700</v>
      </c>
      <c r="L10" s="2">
        <v>731</v>
      </c>
      <c r="M10" s="2">
        <v>0</v>
      </c>
      <c r="N10" s="2">
        <v>150</v>
      </c>
      <c r="O10" s="2" t="s">
        <v>54</v>
      </c>
      <c r="P10" s="2" t="s">
        <v>76</v>
      </c>
      <c r="Q10" s="2" t="s">
        <v>79</v>
      </c>
      <c r="R10" s="3">
        <v>44324</v>
      </c>
      <c r="S10" s="3">
        <v>44294</v>
      </c>
      <c r="T10" s="2" t="s">
        <v>78</v>
      </c>
    </row>
    <row r="11" spans="1:20" x14ac:dyDescent="0.25">
      <c r="A11" s="2">
        <v>2021</v>
      </c>
      <c r="B11" s="3">
        <v>44256</v>
      </c>
      <c r="C11" s="3">
        <v>44286</v>
      </c>
      <c r="D11" s="2" t="s">
        <v>56</v>
      </c>
      <c r="E11" s="2" t="s">
        <v>71</v>
      </c>
      <c r="F11" s="2" t="s">
        <v>71</v>
      </c>
      <c r="G11" s="2" t="s">
        <v>72</v>
      </c>
      <c r="H11" s="2" t="s">
        <v>73</v>
      </c>
      <c r="I11" s="2" t="s">
        <v>74</v>
      </c>
      <c r="J11" s="2" t="s">
        <v>75</v>
      </c>
      <c r="K11" s="4">
        <v>40</v>
      </c>
      <c r="L11" s="2">
        <v>44</v>
      </c>
      <c r="M11" s="2">
        <v>0</v>
      </c>
      <c r="N11" s="2">
        <v>10</v>
      </c>
      <c r="O11" s="2" t="s">
        <v>54</v>
      </c>
      <c r="P11" s="2" t="s">
        <v>76</v>
      </c>
      <c r="Q11" s="2" t="s">
        <v>80</v>
      </c>
      <c r="R11" s="3">
        <v>44324</v>
      </c>
      <c r="S11" s="3">
        <v>44294</v>
      </c>
      <c r="T11" s="2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12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2018-06-19T14:49:53Z</dcterms:created>
  <dcterms:modified xsi:type="dcterms:W3CDTF">2021-09-09T03:36:51Z</dcterms:modified>
</cp:coreProperties>
</file>